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74A9F30-1F99-4C3A-AA86-53AAB4055C41}" xr6:coauthVersionLast="45" xr6:coauthVersionMax="45" xr10:uidLastSave="{00000000-0000-0000-0000-000000000000}"/>
  <bookViews>
    <workbookView xWindow="-120" yWindow="-120" windowWidth="29040" windowHeight="15990" activeTab="3" xr2:uid="{00000000-000D-0000-FFFF-FFFF00000000}"/>
  </bookViews>
  <sheets>
    <sheet name="Nom" sheetId="1" r:id="rId1"/>
    <sheet name="test" sheetId="2" r:id="rId2"/>
    <sheet name="test2" sheetId="3" r:id="rId3"/>
    <sheet name="Feuil1" sheetId="4" r:id="rId4"/>
  </sheets>
  <definedNames>
    <definedName name="DonnéesExternes_1" localSheetId="3" hidden="1">Feuil1!$A$1:$X$41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D35B70-4B55-4898-ACA8-B9B897BD1674}" keepAlive="1" name="Requête - Noms" description="Connexion à la requête « Noms » dans le classeur." type="5" refreshedVersion="6" background="1" saveData="1">
    <dbPr connection="Provider=Microsoft.Mashup.OleDb.1;Data Source=$Workbook$;Location=Noms;Extended Properties=&quot;&quot;" command="SELECT * FROM [Noms]"/>
  </connection>
</connections>
</file>

<file path=xl/sharedStrings.xml><?xml version="1.0" encoding="utf-8"?>
<sst xmlns="http://schemas.openxmlformats.org/spreadsheetml/2006/main" count="625" uniqueCount="221">
  <si>
    <t>GOBYN</t>
  </si>
  <si>
    <t>CDT</t>
  </si>
  <si>
    <t>GILLET</t>
  </si>
  <si>
    <t>GASPART</t>
  </si>
  <si>
    <t>ADJ</t>
  </si>
  <si>
    <t>WATRISSE</t>
  </si>
  <si>
    <t>1CC</t>
  </si>
  <si>
    <t>TECHY</t>
  </si>
  <si>
    <t>CPL</t>
  </si>
  <si>
    <t>BODSON</t>
  </si>
  <si>
    <t>1LT</t>
  </si>
  <si>
    <t>TOUSSAINT</t>
  </si>
  <si>
    <t>JACQUART</t>
  </si>
  <si>
    <t>1SM</t>
  </si>
  <si>
    <t>BURNIAUX</t>
  </si>
  <si>
    <t>1SG</t>
  </si>
  <si>
    <t>DONIN</t>
  </si>
  <si>
    <t>SGT</t>
  </si>
  <si>
    <t>CABAL</t>
  </si>
  <si>
    <t>IGNACIO MENDOZA</t>
  </si>
  <si>
    <t>DE SAINT MOULIN</t>
  </si>
  <si>
    <t>FRANCOIS</t>
  </si>
  <si>
    <t>GREGOIRE</t>
  </si>
  <si>
    <t>FAUVART</t>
  </si>
  <si>
    <t>BAYENET</t>
  </si>
  <si>
    <t>MICHEL</t>
  </si>
  <si>
    <t>HIERNAUX</t>
  </si>
  <si>
    <t>LAVAERT</t>
  </si>
  <si>
    <t>WAUTHIER</t>
  </si>
  <si>
    <t>YERNAUX</t>
  </si>
  <si>
    <t>CLC</t>
  </si>
  <si>
    <t>LOUDECHE</t>
  </si>
  <si>
    <t>HOLLANGE</t>
  </si>
  <si>
    <t>GUILLAUME</t>
  </si>
  <si>
    <t>MOREAU</t>
  </si>
  <si>
    <t>PIEROTTO</t>
  </si>
  <si>
    <t>ANCART</t>
  </si>
  <si>
    <t>DESCHUYTENER</t>
  </si>
  <si>
    <t>GEORGES</t>
  </si>
  <si>
    <t>PIETTE</t>
  </si>
  <si>
    <t>SCHOLZ</t>
  </si>
  <si>
    <t>BEER</t>
  </si>
  <si>
    <t>ALFANO</t>
  </si>
  <si>
    <t>1SD</t>
  </si>
  <si>
    <t>CORSINI</t>
  </si>
  <si>
    <t>REMY</t>
  </si>
  <si>
    <t>LHOST</t>
  </si>
  <si>
    <t>GODFROID</t>
  </si>
  <si>
    <t>LAPLANCHE</t>
  </si>
  <si>
    <t>WILMET</t>
  </si>
  <si>
    <t>LEMAUVAIS</t>
  </si>
  <si>
    <t>DOUNY</t>
  </si>
  <si>
    <t>DEBROYE</t>
  </si>
  <si>
    <t>BEHEYDT</t>
  </si>
  <si>
    <t>MATHIEU</t>
  </si>
  <si>
    <t>DUCOFFRE</t>
  </si>
  <si>
    <t>SDT</t>
  </si>
  <si>
    <t>JACQUES</t>
  </si>
  <si>
    <t>LOFFET</t>
  </si>
  <si>
    <t>LECOCQ</t>
  </si>
  <si>
    <t>CPC</t>
  </si>
  <si>
    <t>LECLERCQ</t>
  </si>
  <si>
    <t>BATTOIA</t>
  </si>
  <si>
    <t>DE WOOT DE TRIXHE</t>
  </si>
  <si>
    <t>BEL KHAYAT</t>
  </si>
  <si>
    <t>MARY</t>
  </si>
  <si>
    <t>MARCELLI</t>
  </si>
  <si>
    <t>GENARD</t>
  </si>
  <si>
    <t>MOSSELMANS</t>
  </si>
  <si>
    <t>LAHOUSSE</t>
  </si>
  <si>
    <t>HOTE</t>
  </si>
  <si>
    <t>MAUFROID</t>
  </si>
  <si>
    <t>WEBER</t>
  </si>
  <si>
    <t>DUCHESNE</t>
  </si>
  <si>
    <t>DELBERGHE</t>
  </si>
  <si>
    <t>DUMAY</t>
  </si>
  <si>
    <t>EYCKERMAN</t>
  </si>
  <si>
    <t>RUIDANT</t>
  </si>
  <si>
    <t>BERCY</t>
  </si>
  <si>
    <t>LEGROS</t>
  </si>
  <si>
    <t>FLORKIN</t>
  </si>
  <si>
    <t>DUFRANE</t>
  </si>
  <si>
    <t>GODEAU</t>
  </si>
  <si>
    <t>REINBOLD</t>
  </si>
  <si>
    <t>KLAUZINSKI</t>
  </si>
  <si>
    <t>CICCHELLI</t>
  </si>
  <si>
    <t>PUISSIEUX</t>
  </si>
  <si>
    <t>DELAHAUT</t>
  </si>
  <si>
    <t>SPECIALE</t>
  </si>
  <si>
    <t>VARSALONA</t>
  </si>
  <si>
    <t>THIANGE</t>
  </si>
  <si>
    <t>HONORE</t>
  </si>
  <si>
    <t>GHYS</t>
  </si>
  <si>
    <t>MARTIN</t>
  </si>
  <si>
    <t>BERNARD</t>
  </si>
  <si>
    <t>COSYNS</t>
  </si>
  <si>
    <t>CICCARESE</t>
  </si>
  <si>
    <t>MOLLE</t>
  </si>
  <si>
    <t>HIRSOUX</t>
  </si>
  <si>
    <t>RADERMECKER</t>
  </si>
  <si>
    <t>SPELEERS</t>
  </si>
  <si>
    <t>LAURENT</t>
  </si>
  <si>
    <t>ROBYNS</t>
  </si>
  <si>
    <t>DENEUBOURG</t>
  </si>
  <si>
    <t>MAHY</t>
  </si>
  <si>
    <t>LADRAA</t>
  </si>
  <si>
    <t>PARISIS</t>
  </si>
  <si>
    <t>ADAM</t>
  </si>
  <si>
    <t>WEUSTENBERG</t>
  </si>
  <si>
    <t>BERGER</t>
  </si>
  <si>
    <t>DELANNOY</t>
  </si>
  <si>
    <t>Lt</t>
  </si>
  <si>
    <t>SCHILLINGS</t>
  </si>
  <si>
    <t>Cpl</t>
  </si>
  <si>
    <t>LAMBERT</t>
  </si>
  <si>
    <t>Sgt</t>
  </si>
  <si>
    <t>MINET</t>
  </si>
  <si>
    <t>1Sg</t>
  </si>
  <si>
    <t>PLUMAT</t>
  </si>
  <si>
    <t>WINKEL</t>
  </si>
  <si>
    <t>BAUSCH</t>
  </si>
  <si>
    <t>CUSTINE</t>
  </si>
  <si>
    <t>DESCHRIVER</t>
  </si>
  <si>
    <t>LORETANI</t>
  </si>
  <si>
    <t>CHEVAL</t>
  </si>
  <si>
    <t>GOSSE</t>
  </si>
  <si>
    <t>RUSSO</t>
  </si>
  <si>
    <t>TRIBUZIO</t>
  </si>
  <si>
    <t>Sdt</t>
  </si>
  <si>
    <t>SAWERYNIUK</t>
  </si>
  <si>
    <t>SADOULAEV</t>
  </si>
  <si>
    <t>MOUTON</t>
  </si>
  <si>
    <t>Slt</t>
  </si>
  <si>
    <t>ROTH</t>
  </si>
  <si>
    <t>HANNECART</t>
  </si>
  <si>
    <t>1Sm</t>
  </si>
  <si>
    <t>LEVEQUE</t>
  </si>
  <si>
    <t>Clc</t>
  </si>
  <si>
    <t>DE ROO</t>
  </si>
  <si>
    <t>WIAME</t>
  </si>
  <si>
    <t>BRUSSELMANS</t>
  </si>
  <si>
    <t>T'SERSTEVENS</t>
  </si>
  <si>
    <t>CASTERMANS</t>
  </si>
  <si>
    <t>PERROTTI</t>
  </si>
  <si>
    <t>CPN</t>
  </si>
  <si>
    <t>PIRET</t>
  </si>
  <si>
    <t>ADC</t>
  </si>
  <si>
    <t>PATRONELLI</t>
  </si>
  <si>
    <t>STRIZZOLO</t>
  </si>
  <si>
    <t>FERNANDEZ</t>
  </si>
  <si>
    <t>BEELEN</t>
  </si>
  <si>
    <t>BOUDIN</t>
  </si>
  <si>
    <t>BRISÉ</t>
  </si>
  <si>
    <t>DERVAL</t>
  </si>
  <si>
    <t>DEVOS</t>
  </si>
  <si>
    <t>FERNANDEZ GONZALEZ</t>
  </si>
  <si>
    <t>GASPARD</t>
  </si>
  <si>
    <t>GILSOUL</t>
  </si>
  <si>
    <t>GRELAK</t>
  </si>
  <si>
    <t>HENGESCH</t>
  </si>
  <si>
    <t>HOLVOET</t>
  </si>
  <si>
    <t>SOUMOY</t>
  </si>
  <si>
    <t>STRENS</t>
  </si>
  <si>
    <t>COCHAUX</t>
  </si>
  <si>
    <t>Baude</t>
  </si>
  <si>
    <t>PIM</t>
  </si>
  <si>
    <t>Berger</t>
  </si>
  <si>
    <t>Bertrand</t>
  </si>
  <si>
    <t>Celik</t>
  </si>
  <si>
    <t>Circo</t>
  </si>
  <si>
    <t>Coppin</t>
  </si>
  <si>
    <t>Dangotte</t>
  </si>
  <si>
    <t>De Keyser</t>
  </si>
  <si>
    <t>De Rycke</t>
  </si>
  <si>
    <t>Delcourt</t>
  </si>
  <si>
    <t>Delval</t>
  </si>
  <si>
    <t>Draise</t>
  </si>
  <si>
    <t>Dumais</t>
  </si>
  <si>
    <t>Elders</t>
  </si>
  <si>
    <t>Fesler</t>
  </si>
  <si>
    <t>Foucart</t>
  </si>
  <si>
    <t>Gerein</t>
  </si>
  <si>
    <t>Gilbeau</t>
  </si>
  <si>
    <t>Gillard</t>
  </si>
  <si>
    <t>Hanssens</t>
  </si>
  <si>
    <t>Hoberg</t>
  </si>
  <si>
    <t>Khelifa</t>
  </si>
  <si>
    <t>Kolodziuk</t>
  </si>
  <si>
    <t>Lagast</t>
  </si>
  <si>
    <t>Laruelle</t>
  </si>
  <si>
    <t>Lecoq</t>
  </si>
  <si>
    <t>Lefour</t>
  </si>
  <si>
    <t>Loneux</t>
  </si>
  <si>
    <t>Mamirgov</t>
  </si>
  <si>
    <t>Manche</t>
  </si>
  <si>
    <t>Marée</t>
  </si>
  <si>
    <t>Piéron</t>
  </si>
  <si>
    <t>Pirmez</t>
  </si>
  <si>
    <t>Puissant</t>
  </si>
  <si>
    <t>Renard</t>
  </si>
  <si>
    <t>Septroux</t>
  </si>
  <si>
    <t>Spronck</t>
  </si>
  <si>
    <t>Thiry</t>
  </si>
  <si>
    <t>Van Acker</t>
  </si>
  <si>
    <t>Willame</t>
  </si>
  <si>
    <t>GUADAGNI</t>
  </si>
  <si>
    <t>VANDEWATERE</t>
  </si>
  <si>
    <t>COURTOIS</t>
  </si>
  <si>
    <t>NOM</t>
  </si>
  <si>
    <t>grade</t>
  </si>
  <si>
    <t>1SC</t>
  </si>
  <si>
    <t>ADM</t>
  </si>
  <si>
    <t>LT</t>
  </si>
  <si>
    <t>MAJ</t>
  </si>
  <si>
    <t>z_sans grade</t>
  </si>
  <si>
    <t>1Sg2</t>
  </si>
  <si>
    <t>1Sm3</t>
  </si>
  <si>
    <t>Clc4</t>
  </si>
  <si>
    <t>Cpl5</t>
  </si>
  <si>
    <t>Sdt6</t>
  </si>
  <si>
    <t>Sgt7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</si>
</sst>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2"/>
      <name val="Arial Black"/>
      <family val="2"/>
    </font>
    <font>
      <sz val="11"/>
      <name val="Arial Black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/>
  </cellXfs>
  <cellStyles count="2">
    <cellStyle name="Normal" xfId="0" builtinId="0"/>
    <cellStyle name="Normal 6" xfId="1" xr:uid="{00000000-0005-0000-0000-000001000000}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247650</xdr:colOff>
          <xdr:row>0</xdr:row>
          <xdr:rowOff>123825</xdr:rowOff>
        </xdr:from>
        <xdr:to>
          <xdr:col>21</xdr:col>
          <xdr:colOff>457200</xdr:colOff>
          <xdr:row>2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6108110-527E-4AC9-8C39-39A7A3A28759}" autoFormatId="16" applyNumberFormats="0" applyBorderFormats="0" applyFontFormats="0" applyPatternFormats="0" applyAlignmentFormats="0" applyWidthHeightFormats="0">
  <queryTableRefresh nextId="25">
    <queryTableFields count="24">
      <queryTableField id="1" name="1CC" tableColumnId="1"/>
      <queryTableField id="2" name="1LT" tableColumnId="2"/>
      <queryTableField id="3" name="1SD" tableColumnId="3"/>
      <queryTableField id="4" name="1SG" tableColumnId="4"/>
      <queryTableField id="5" name="1SM" tableColumnId="5"/>
      <queryTableField id="6" name="1Sg" tableColumnId="6"/>
      <queryTableField id="7" name="1Sm" tableColumnId="7"/>
      <queryTableField id="8" name="ADC" tableColumnId="8"/>
      <queryTableField id="9" name="ADJ" tableColumnId="9"/>
      <queryTableField id="10" name="CDT" tableColumnId="10"/>
      <queryTableField id="11" name="CLC" tableColumnId="11"/>
      <queryTableField id="12" name="CPC" tableColumnId="12"/>
      <queryTableField id="13" name="CPL" tableColumnId="13"/>
      <queryTableField id="14" name="CPN" tableColumnId="14"/>
      <queryTableField id="15" name="Clc" tableColumnId="15"/>
      <queryTableField id="16" name="Cpl" tableColumnId="16"/>
      <queryTableField id="17" name="Lt" tableColumnId="17"/>
      <queryTableField id="18" name="PIM" tableColumnId="18"/>
      <queryTableField id="19" name="SDT" tableColumnId="19"/>
      <queryTableField id="20" name="SGT" tableColumnId="20"/>
      <queryTableField id="21" name="Sdt" tableColumnId="21"/>
      <queryTableField id="22" name="Sgt" tableColumnId="22"/>
      <queryTableField id="23" name="Slt" tableColumnId="23"/>
      <queryTableField id="24" name="z_sans grade" tableColumnId="2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41BB3C-1F89-4A1C-9F38-60A1357EB6AD}" name="Noms" displayName="Noms" ref="A1:B189" totalsRowShown="0">
  <autoFilter ref="A1:B189" xr:uid="{F1F38494-DDDA-4AF5-9CC6-F39A7859B003}"/>
  <tableColumns count="2">
    <tableColumn id="1" xr3:uid="{3A58FF9E-94B1-48A5-B02F-1EBFBBBBEBA9}" name="NOM"/>
    <tableColumn id="2" xr3:uid="{BEF12046-4E9A-4C9D-A39F-4FAC9F06527F}" name="grad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5" displayName="Tableau25" ref="A1:A189" totalsRowShown="0" headerRowDxfId="2">
  <autoFilter ref="A1:A189" xr:uid="{00000000-0009-0000-0100-000001000000}"/>
  <sortState xmlns:xlrd2="http://schemas.microsoft.com/office/spreadsheetml/2017/richdata2" ref="A2:R189">
    <sortCondition ref="A3:A190"/>
  </sortState>
  <tableColumns count="1">
    <tableColumn id="1" xr3:uid="{00000000-0010-0000-0000-000001000000}" name="PIM" dataDxfId="1">
      <calculatedColumnFormula>IF(Nom!B2=$A$1,Nom!A2," 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7096C0-5812-441D-A92A-C6A7D4FEDBFD}" name="Noms_2" displayName="Noms_2" ref="A1:X41" tableType="queryTable" totalsRowShown="0">
  <autoFilter ref="A1:X41" xr:uid="{1469C0CD-CE9E-4F29-A127-C332D8EC0412}"/>
  <tableColumns count="24">
    <tableColumn id="1" xr3:uid="{15ED50E5-169E-44DD-AE01-EE8B5DA79828}" uniqueName="1" name="1CC" queryTableFieldId="1"/>
    <tableColumn id="2" xr3:uid="{1DE507A1-5FA5-4610-B3D8-E0EA0B5001DA}" uniqueName="2" name="1LT" queryTableFieldId="2"/>
    <tableColumn id="3" xr3:uid="{D6B1BFFA-12B8-471C-BF0F-2C64D7432CAE}" uniqueName="3" name="1SD" queryTableFieldId="3"/>
    <tableColumn id="4" xr3:uid="{746E79A5-0623-4860-89A8-31CC2FFCBD16}" uniqueName="4" name="1SG" queryTableFieldId="4"/>
    <tableColumn id="5" xr3:uid="{A9F64C50-54D3-469D-8C9F-34F184C4E732}" uniqueName="5" name="1SM" queryTableFieldId="5"/>
    <tableColumn id="6" xr3:uid="{A1920EF3-6E4D-4146-8AB8-6549416E127A}" uniqueName="6" name="1Sg2" queryTableFieldId="6"/>
    <tableColumn id="7" xr3:uid="{388F7FF2-EBD3-4636-AAED-017D00D69B8E}" uniqueName="7" name="1Sm3" queryTableFieldId="7"/>
    <tableColumn id="8" xr3:uid="{A6A469AC-2B9F-4D38-A8F3-823F393FA6B2}" uniqueName="8" name="ADC" queryTableFieldId="8"/>
    <tableColumn id="9" xr3:uid="{C60B2377-468F-453E-B364-F9E016CC103C}" uniqueName="9" name="ADJ" queryTableFieldId="9"/>
    <tableColumn id="10" xr3:uid="{C77EF414-CBCC-459A-A9E0-D8A9CD85F13C}" uniqueName="10" name="CDT" queryTableFieldId="10"/>
    <tableColumn id="11" xr3:uid="{3535817C-E88D-4A78-9F05-0A5E6AF54362}" uniqueName="11" name="CLC" queryTableFieldId="11"/>
    <tableColumn id="12" xr3:uid="{86093965-1A3B-4005-9169-0F032A659DB8}" uniqueName="12" name="CPC" queryTableFieldId="12"/>
    <tableColumn id="13" xr3:uid="{CAC2F210-42E8-44DB-A1DA-6E31D36691DE}" uniqueName="13" name="CPL" queryTableFieldId="13"/>
    <tableColumn id="14" xr3:uid="{FC8D8908-B339-4148-9237-CFEFAEB54B2C}" uniqueName="14" name="CPN" queryTableFieldId="14"/>
    <tableColumn id="15" xr3:uid="{4CA052D9-ECC2-42DB-A433-0842258BD0A4}" uniqueName="15" name="Clc4" queryTableFieldId="15"/>
    <tableColumn id="16" xr3:uid="{3BFEE138-307D-4C28-82FB-9B94E2790AAA}" uniqueName="16" name="Cpl5" queryTableFieldId="16"/>
    <tableColumn id="17" xr3:uid="{F4CC4D2C-12DA-49BA-9667-5A19D844E246}" uniqueName="17" name="Lt" queryTableFieldId="17"/>
    <tableColumn id="18" xr3:uid="{2E9FC9DE-D652-401B-98C6-47756B085EA5}" uniqueName="18" name="PIM" queryTableFieldId="18"/>
    <tableColumn id="19" xr3:uid="{3ADE12B3-C79B-404F-9901-3C8AB0941EBE}" uniqueName="19" name="SDT" queryTableFieldId="19"/>
    <tableColumn id="20" xr3:uid="{16FAE965-C190-4A17-80CB-C48E47189BAA}" uniqueName="20" name="SGT" queryTableFieldId="20"/>
    <tableColumn id="21" xr3:uid="{D275F686-0B78-4A19-9E3D-0F8E2D943D2C}" uniqueName="21" name="Sdt6" queryTableFieldId="21"/>
    <tableColumn id="22" xr3:uid="{FF1F21D7-5BC3-4B35-8202-20C367C2A243}" uniqueName="22" name="Sgt7" queryTableFieldId="22"/>
    <tableColumn id="23" xr3:uid="{B2372BA7-CDF4-4A5D-90FE-122F5D060F43}" uniqueName="23" name="Slt" queryTableFieldId="23"/>
    <tableColumn id="24" xr3:uid="{7D9635E9-7A0C-445B-BDB8-FA481CE38C33}" uniqueName="24" name="z_sans grade" queryTableFieldId="2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89"/>
  <sheetViews>
    <sheetView workbookViewId="0">
      <selection activeCell="B5" sqref="B5"/>
    </sheetView>
  </sheetViews>
  <sheetFormatPr baseColWidth="10" defaultRowHeight="15" x14ac:dyDescent="0.25"/>
  <cols>
    <col min="1" max="2" width="26" style="13" customWidth="1"/>
  </cols>
  <sheetData>
    <row r="1" spans="1:2" x14ac:dyDescent="0.25">
      <c r="A1" s="7" t="s">
        <v>208</v>
      </c>
      <c r="B1" s="4" t="s">
        <v>209</v>
      </c>
    </row>
    <row r="2" spans="1:2" ht="19.5" x14ac:dyDescent="0.25">
      <c r="A2" s="8" t="s">
        <v>0</v>
      </c>
      <c r="B2" s="5" t="s">
        <v>1</v>
      </c>
    </row>
    <row r="3" spans="1:2" ht="19.5" x14ac:dyDescent="0.25">
      <c r="A3" s="9" t="s">
        <v>2</v>
      </c>
      <c r="B3" s="6" t="s">
        <v>1</v>
      </c>
    </row>
    <row r="4" spans="1:2" ht="19.5" x14ac:dyDescent="0.25">
      <c r="A4" s="8" t="s">
        <v>3</v>
      </c>
      <c r="B4" s="5" t="s">
        <v>4</v>
      </c>
    </row>
    <row r="5" spans="1:2" ht="19.5" x14ac:dyDescent="0.25">
      <c r="A5" s="9" t="s">
        <v>5</v>
      </c>
      <c r="B5" s="6" t="s">
        <v>6</v>
      </c>
    </row>
    <row r="6" spans="1:2" ht="19.5" x14ac:dyDescent="0.25">
      <c r="A6" s="8" t="s">
        <v>7</v>
      </c>
      <c r="B6" s="5" t="s">
        <v>8</v>
      </c>
    </row>
    <row r="7" spans="1:2" ht="19.5" x14ac:dyDescent="0.25">
      <c r="A7" s="9" t="s">
        <v>9</v>
      </c>
      <c r="B7" s="6" t="s">
        <v>10</v>
      </c>
    </row>
    <row r="8" spans="1:2" ht="19.5" x14ac:dyDescent="0.25">
      <c r="A8" s="9" t="s">
        <v>11</v>
      </c>
      <c r="B8" s="6" t="s">
        <v>4</v>
      </c>
    </row>
    <row r="9" spans="1:2" ht="19.5" x14ac:dyDescent="0.25">
      <c r="A9" s="9" t="s">
        <v>12</v>
      </c>
      <c r="B9" s="6" t="s">
        <v>13</v>
      </c>
    </row>
    <row r="10" spans="1:2" ht="19.5" x14ac:dyDescent="0.25">
      <c r="A10" s="9" t="s">
        <v>14</v>
      </c>
      <c r="B10" s="6" t="s">
        <v>15</v>
      </c>
    </row>
    <row r="11" spans="1:2" ht="19.5" x14ac:dyDescent="0.25">
      <c r="A11" s="9" t="s">
        <v>16</v>
      </c>
      <c r="B11" s="6" t="s">
        <v>17</v>
      </c>
    </row>
    <row r="12" spans="1:2" ht="19.5" x14ac:dyDescent="0.25">
      <c r="A12" s="9" t="s">
        <v>18</v>
      </c>
      <c r="B12" s="6" t="s">
        <v>6</v>
      </c>
    </row>
    <row r="13" spans="1:2" ht="19.5" x14ac:dyDescent="0.25">
      <c r="A13" s="9" t="s">
        <v>19</v>
      </c>
      <c r="B13" s="6" t="s">
        <v>6</v>
      </c>
    </row>
    <row r="14" spans="1:2" ht="19.5" x14ac:dyDescent="0.25">
      <c r="A14" s="9" t="s">
        <v>20</v>
      </c>
      <c r="B14" s="6" t="s">
        <v>8</v>
      </c>
    </row>
    <row r="15" spans="1:2" ht="19.5" x14ac:dyDescent="0.25">
      <c r="A15" s="9" t="s">
        <v>21</v>
      </c>
      <c r="B15" s="6" t="s">
        <v>10</v>
      </c>
    </row>
    <row r="16" spans="1:2" ht="19.5" x14ac:dyDescent="0.25">
      <c r="A16" s="9" t="s">
        <v>22</v>
      </c>
      <c r="B16" s="6" t="s">
        <v>4</v>
      </c>
    </row>
    <row r="17" spans="1:2" ht="19.5" x14ac:dyDescent="0.25">
      <c r="A17" s="9" t="s">
        <v>23</v>
      </c>
      <c r="B17" s="6" t="s">
        <v>4</v>
      </c>
    </row>
    <row r="18" spans="1:2" ht="19.5" x14ac:dyDescent="0.25">
      <c r="A18" s="9" t="s">
        <v>24</v>
      </c>
      <c r="B18" s="6" t="s">
        <v>4</v>
      </c>
    </row>
    <row r="19" spans="1:2" ht="19.5" x14ac:dyDescent="0.25">
      <c r="A19" s="9" t="s">
        <v>25</v>
      </c>
      <c r="B19" s="6" t="s">
        <v>6</v>
      </c>
    </row>
    <row r="20" spans="1:2" ht="19.5" x14ac:dyDescent="0.25">
      <c r="A20" s="9" t="s">
        <v>26</v>
      </c>
      <c r="B20" s="6" t="s">
        <v>6</v>
      </c>
    </row>
    <row r="21" spans="1:2" ht="19.5" x14ac:dyDescent="0.25">
      <c r="A21" s="9" t="s">
        <v>27</v>
      </c>
      <c r="B21" s="6" t="s">
        <v>6</v>
      </c>
    </row>
    <row r="22" spans="1:2" ht="19.5" x14ac:dyDescent="0.25">
      <c r="A22" s="9" t="s">
        <v>28</v>
      </c>
      <c r="B22" s="6" t="s">
        <v>6</v>
      </c>
    </row>
    <row r="23" spans="1:2" ht="19.5" x14ac:dyDescent="0.25">
      <c r="A23" s="9" t="s">
        <v>29</v>
      </c>
      <c r="B23" s="6" t="s">
        <v>30</v>
      </c>
    </row>
    <row r="24" spans="1:2" ht="19.5" x14ac:dyDescent="0.25">
      <c r="A24" s="9" t="s">
        <v>31</v>
      </c>
      <c r="B24" s="6" t="s">
        <v>4</v>
      </c>
    </row>
    <row r="25" spans="1:2" ht="19.5" x14ac:dyDescent="0.25">
      <c r="A25" s="9" t="s">
        <v>32</v>
      </c>
      <c r="B25" s="6" t="s">
        <v>17</v>
      </c>
    </row>
    <row r="26" spans="1:2" ht="19.5" x14ac:dyDescent="0.25">
      <c r="A26" s="9" t="s">
        <v>34</v>
      </c>
      <c r="B26" s="6" t="s">
        <v>6</v>
      </c>
    </row>
    <row r="27" spans="1:2" ht="19.5" x14ac:dyDescent="0.25">
      <c r="A27" s="9" t="s">
        <v>35</v>
      </c>
      <c r="B27" s="6" t="s">
        <v>6</v>
      </c>
    </row>
    <row r="28" spans="1:2" ht="19.5" x14ac:dyDescent="0.25">
      <c r="A28" s="9" t="s">
        <v>36</v>
      </c>
      <c r="B28" s="6" t="s">
        <v>6</v>
      </c>
    </row>
    <row r="29" spans="1:2" ht="19.5" x14ac:dyDescent="0.25">
      <c r="A29" s="9" t="s">
        <v>37</v>
      </c>
      <c r="B29" s="6" t="s">
        <v>30</v>
      </c>
    </row>
    <row r="30" spans="1:2" ht="19.5" x14ac:dyDescent="0.25">
      <c r="A30" s="9" t="s">
        <v>38</v>
      </c>
      <c r="B30" s="6" t="s">
        <v>6</v>
      </c>
    </row>
    <row r="31" spans="1:2" ht="19.5" x14ac:dyDescent="0.25">
      <c r="A31" s="9" t="s">
        <v>39</v>
      </c>
      <c r="B31" s="6" t="s">
        <v>6</v>
      </c>
    </row>
    <row r="32" spans="1:2" ht="19.5" x14ac:dyDescent="0.25">
      <c r="A32" s="9" t="s">
        <v>40</v>
      </c>
      <c r="B32" s="6" t="s">
        <v>6</v>
      </c>
    </row>
    <row r="33" spans="1:2" ht="19.5" x14ac:dyDescent="0.25">
      <c r="A33" s="9" t="s">
        <v>41</v>
      </c>
      <c r="B33" s="6" t="s">
        <v>6</v>
      </c>
    </row>
    <row r="34" spans="1:2" ht="19.5" x14ac:dyDescent="0.25">
      <c r="A34" s="9" t="s">
        <v>42</v>
      </c>
      <c r="B34" s="6" t="s">
        <v>43</v>
      </c>
    </row>
    <row r="35" spans="1:2" ht="19.5" x14ac:dyDescent="0.25">
      <c r="A35" s="9" t="s">
        <v>44</v>
      </c>
      <c r="B35" s="6" t="s">
        <v>43</v>
      </c>
    </row>
    <row r="36" spans="1:2" ht="19.5" x14ac:dyDescent="0.25">
      <c r="A36" s="9" t="s">
        <v>45</v>
      </c>
      <c r="B36" s="6" t="s">
        <v>4</v>
      </c>
    </row>
    <row r="37" spans="1:2" ht="19.5" x14ac:dyDescent="0.25">
      <c r="A37" s="9" t="s">
        <v>46</v>
      </c>
      <c r="B37" s="6" t="s">
        <v>6</v>
      </c>
    </row>
    <row r="38" spans="1:2" ht="19.5" x14ac:dyDescent="0.25">
      <c r="A38" s="9" t="s">
        <v>47</v>
      </c>
      <c r="B38" s="6" t="s">
        <v>30</v>
      </c>
    </row>
    <row r="39" spans="1:2" ht="19.5" x14ac:dyDescent="0.25">
      <c r="A39" s="9" t="s">
        <v>48</v>
      </c>
      <c r="B39" s="6" t="s">
        <v>30</v>
      </c>
    </row>
    <row r="40" spans="1:2" ht="19.5" x14ac:dyDescent="0.25">
      <c r="A40" s="9" t="s">
        <v>49</v>
      </c>
      <c r="B40" s="6" t="s">
        <v>8</v>
      </c>
    </row>
    <row r="41" spans="1:2" ht="19.5" x14ac:dyDescent="0.25">
      <c r="A41" s="9" t="s">
        <v>50</v>
      </c>
      <c r="B41" s="6" t="s">
        <v>10</v>
      </c>
    </row>
    <row r="42" spans="1:2" ht="19.5" x14ac:dyDescent="0.25">
      <c r="A42" s="9" t="s">
        <v>51</v>
      </c>
      <c r="B42" s="6" t="s">
        <v>17</v>
      </c>
    </row>
    <row r="43" spans="1:2" ht="19.5" x14ac:dyDescent="0.25">
      <c r="A43" s="9" t="s">
        <v>52</v>
      </c>
      <c r="B43" s="6" t="s">
        <v>30</v>
      </c>
    </row>
    <row r="44" spans="1:2" ht="19.5" x14ac:dyDescent="0.25">
      <c r="A44" s="9" t="s">
        <v>53</v>
      </c>
      <c r="B44" s="6" t="s">
        <v>8</v>
      </c>
    </row>
    <row r="45" spans="1:2" ht="19.5" x14ac:dyDescent="0.25">
      <c r="A45" s="9" t="s">
        <v>54</v>
      </c>
      <c r="B45" s="6" t="s">
        <v>43</v>
      </c>
    </row>
    <row r="46" spans="1:2" ht="19.5" x14ac:dyDescent="0.25">
      <c r="A46" s="9" t="s">
        <v>55</v>
      </c>
      <c r="B46" s="6" t="s">
        <v>56</v>
      </c>
    </row>
    <row r="47" spans="1:2" ht="19.5" x14ac:dyDescent="0.25">
      <c r="A47" s="9" t="s">
        <v>57</v>
      </c>
      <c r="B47" s="6" t="s">
        <v>56</v>
      </c>
    </row>
    <row r="48" spans="1:2" ht="19.5" x14ac:dyDescent="0.25">
      <c r="A48" s="9" t="s">
        <v>25</v>
      </c>
      <c r="B48" s="6" t="s">
        <v>17</v>
      </c>
    </row>
    <row r="49" spans="1:2" ht="19.5" x14ac:dyDescent="0.25">
      <c r="A49" s="9" t="s">
        <v>58</v>
      </c>
      <c r="B49" s="6" t="s">
        <v>17</v>
      </c>
    </row>
    <row r="50" spans="1:2" ht="19.5" x14ac:dyDescent="0.25">
      <c r="A50" s="9" t="s">
        <v>59</v>
      </c>
      <c r="B50" s="6" t="s">
        <v>60</v>
      </c>
    </row>
    <row r="51" spans="1:2" ht="19.5" x14ac:dyDescent="0.25">
      <c r="A51" s="9" t="s">
        <v>61</v>
      </c>
      <c r="B51" s="6" t="s">
        <v>8</v>
      </c>
    </row>
    <row r="52" spans="1:2" ht="19.5" x14ac:dyDescent="0.25">
      <c r="A52" s="9" t="s">
        <v>62</v>
      </c>
      <c r="B52" s="6" t="s">
        <v>43</v>
      </c>
    </row>
    <row r="53" spans="1:2" ht="19.5" x14ac:dyDescent="0.25">
      <c r="A53" s="9" t="s">
        <v>63</v>
      </c>
      <c r="B53" s="6" t="s">
        <v>43</v>
      </c>
    </row>
    <row r="54" spans="1:2" ht="19.5" x14ac:dyDescent="0.25">
      <c r="A54" s="9" t="s">
        <v>64</v>
      </c>
      <c r="B54" s="6" t="s">
        <v>43</v>
      </c>
    </row>
    <row r="55" spans="1:2" ht="19.5" x14ac:dyDescent="0.25">
      <c r="A55" s="9" t="s">
        <v>65</v>
      </c>
      <c r="B55" s="6" t="s">
        <v>56</v>
      </c>
    </row>
    <row r="56" spans="1:2" ht="19.5" x14ac:dyDescent="0.25">
      <c r="A56" s="9" t="s">
        <v>66</v>
      </c>
      <c r="B56" s="6" t="s">
        <v>17</v>
      </c>
    </row>
    <row r="57" spans="1:2" ht="19.5" x14ac:dyDescent="0.25">
      <c r="A57" s="9" t="s">
        <v>67</v>
      </c>
      <c r="B57" s="6" t="s">
        <v>8</v>
      </c>
    </row>
    <row r="58" spans="1:2" ht="19.5" x14ac:dyDescent="0.25">
      <c r="A58" s="9" t="s">
        <v>68</v>
      </c>
      <c r="B58" s="6" t="s">
        <v>43</v>
      </c>
    </row>
    <row r="59" spans="1:2" ht="19.5" x14ac:dyDescent="0.25">
      <c r="A59" s="9" t="s">
        <v>69</v>
      </c>
      <c r="B59" s="6" t="s">
        <v>43</v>
      </c>
    </row>
    <row r="60" spans="1:2" ht="19.5" x14ac:dyDescent="0.25">
      <c r="A60" s="9" t="s">
        <v>70</v>
      </c>
      <c r="B60" s="6" t="s">
        <v>43</v>
      </c>
    </row>
    <row r="61" spans="1:2" ht="19.5" x14ac:dyDescent="0.25">
      <c r="A61" s="9" t="s">
        <v>71</v>
      </c>
      <c r="B61" s="6" t="s">
        <v>56</v>
      </c>
    </row>
    <row r="62" spans="1:2" ht="19.5" x14ac:dyDescent="0.25">
      <c r="A62" s="9" t="s">
        <v>72</v>
      </c>
      <c r="B62" s="6" t="s">
        <v>56</v>
      </c>
    </row>
    <row r="63" spans="1:2" ht="19.5" x14ac:dyDescent="0.25">
      <c r="A63" s="9" t="s">
        <v>73</v>
      </c>
      <c r="B63" s="6" t="s">
        <v>10</v>
      </c>
    </row>
    <row r="64" spans="1:2" ht="19.5" x14ac:dyDescent="0.25">
      <c r="A64" s="9" t="s">
        <v>74</v>
      </c>
      <c r="B64" s="6" t="s">
        <v>17</v>
      </c>
    </row>
    <row r="65" spans="1:2" ht="19.5" x14ac:dyDescent="0.25">
      <c r="A65" s="9" t="s">
        <v>75</v>
      </c>
      <c r="B65" s="6" t="s">
        <v>17</v>
      </c>
    </row>
    <row r="66" spans="1:2" ht="19.5" x14ac:dyDescent="0.25">
      <c r="A66" s="9" t="s">
        <v>76</v>
      </c>
      <c r="B66" s="6" t="s">
        <v>30</v>
      </c>
    </row>
    <row r="67" spans="1:2" ht="19.5" x14ac:dyDescent="0.25">
      <c r="A67" s="9" t="s">
        <v>77</v>
      </c>
      <c r="B67" s="6" t="s">
        <v>8</v>
      </c>
    </row>
    <row r="68" spans="1:2" ht="19.5" x14ac:dyDescent="0.25">
      <c r="A68" s="9" t="s">
        <v>78</v>
      </c>
      <c r="B68" s="6" t="s">
        <v>43</v>
      </c>
    </row>
    <row r="69" spans="1:2" ht="19.5" x14ac:dyDescent="0.25">
      <c r="A69" s="9" t="s">
        <v>79</v>
      </c>
      <c r="B69" s="6" t="s">
        <v>43</v>
      </c>
    </row>
    <row r="70" spans="1:2" ht="19.5" x14ac:dyDescent="0.25">
      <c r="A70" s="9" t="s">
        <v>80</v>
      </c>
      <c r="B70" s="6" t="s">
        <v>43</v>
      </c>
    </row>
    <row r="71" spans="1:2" ht="19.5" x14ac:dyDescent="0.25">
      <c r="A71" s="9" t="s">
        <v>81</v>
      </c>
      <c r="B71" s="6" t="s">
        <v>43</v>
      </c>
    </row>
    <row r="72" spans="1:2" ht="19.5" x14ac:dyDescent="0.25">
      <c r="A72" s="9" t="s">
        <v>82</v>
      </c>
      <c r="B72" s="6" t="s">
        <v>56</v>
      </c>
    </row>
    <row r="73" spans="1:2" ht="19.5" x14ac:dyDescent="0.25">
      <c r="A73" s="9" t="s">
        <v>83</v>
      </c>
      <c r="B73" s="6" t="s">
        <v>17</v>
      </c>
    </row>
    <row r="74" spans="1:2" ht="19.5" x14ac:dyDescent="0.25">
      <c r="A74" s="9" t="s">
        <v>84</v>
      </c>
      <c r="B74" s="6" t="s">
        <v>17</v>
      </c>
    </row>
    <row r="75" spans="1:2" ht="19.5" x14ac:dyDescent="0.25">
      <c r="A75" s="9" t="s">
        <v>85</v>
      </c>
      <c r="B75" s="6" t="s">
        <v>8</v>
      </c>
    </row>
    <row r="76" spans="1:2" ht="19.5" x14ac:dyDescent="0.25">
      <c r="A76" s="9" t="s">
        <v>86</v>
      </c>
      <c r="B76" s="6" t="s">
        <v>43</v>
      </c>
    </row>
    <row r="77" spans="1:2" ht="19.5" x14ac:dyDescent="0.25">
      <c r="A77" s="9" t="s">
        <v>87</v>
      </c>
      <c r="B77" s="6" t="s">
        <v>43</v>
      </c>
    </row>
    <row r="78" spans="1:2" ht="19.5" x14ac:dyDescent="0.25">
      <c r="A78" s="9" t="s">
        <v>88</v>
      </c>
      <c r="B78" s="6" t="s">
        <v>43</v>
      </c>
    </row>
    <row r="79" spans="1:2" ht="19.5" x14ac:dyDescent="0.25">
      <c r="A79" s="9" t="s">
        <v>89</v>
      </c>
      <c r="B79" s="6" t="s">
        <v>56</v>
      </c>
    </row>
    <row r="80" spans="1:2" ht="19.5" x14ac:dyDescent="0.25">
      <c r="A80" s="9" t="s">
        <v>90</v>
      </c>
      <c r="B80" s="6" t="s">
        <v>56</v>
      </c>
    </row>
    <row r="81" spans="1:2" ht="19.5" x14ac:dyDescent="0.25">
      <c r="A81" s="9" t="s">
        <v>91</v>
      </c>
      <c r="B81" s="6" t="s">
        <v>17</v>
      </c>
    </row>
    <row r="82" spans="1:2" ht="19.5" x14ac:dyDescent="0.25">
      <c r="A82" s="9" t="s">
        <v>92</v>
      </c>
      <c r="B82" s="6" t="s">
        <v>17</v>
      </c>
    </row>
    <row r="83" spans="1:2" ht="19.5" x14ac:dyDescent="0.25">
      <c r="A83" s="9" t="s">
        <v>93</v>
      </c>
      <c r="B83" s="6" t="s">
        <v>30</v>
      </c>
    </row>
    <row r="84" spans="1:2" ht="19.5" x14ac:dyDescent="0.25">
      <c r="A84" s="9" t="s">
        <v>94</v>
      </c>
      <c r="B84" s="6" t="s">
        <v>8</v>
      </c>
    </row>
    <row r="85" spans="1:2" ht="19.5" x14ac:dyDescent="0.25">
      <c r="A85" s="9" t="s">
        <v>95</v>
      </c>
      <c r="B85" s="6" t="s">
        <v>8</v>
      </c>
    </row>
    <row r="86" spans="1:2" ht="19.5" x14ac:dyDescent="0.25">
      <c r="A86" s="9" t="s">
        <v>96</v>
      </c>
      <c r="B86" s="6" t="s">
        <v>43</v>
      </c>
    </row>
    <row r="87" spans="1:2" ht="19.5" x14ac:dyDescent="0.25">
      <c r="A87" s="9" t="s">
        <v>97</v>
      </c>
      <c r="B87" s="6" t="s">
        <v>43</v>
      </c>
    </row>
    <row r="88" spans="1:2" ht="19.5" x14ac:dyDescent="0.25">
      <c r="A88" s="9" t="s">
        <v>98</v>
      </c>
      <c r="B88" s="6" t="s">
        <v>56</v>
      </c>
    </row>
    <row r="89" spans="1:2" ht="19.5" x14ac:dyDescent="0.25">
      <c r="A89" s="9" t="s">
        <v>99</v>
      </c>
      <c r="B89" s="6" t="s">
        <v>56</v>
      </c>
    </row>
    <row r="90" spans="1:2" ht="19.5" x14ac:dyDescent="0.25">
      <c r="A90" s="9" t="s">
        <v>100</v>
      </c>
      <c r="B90" s="6" t="s">
        <v>4</v>
      </c>
    </row>
    <row r="91" spans="1:2" ht="19.5" x14ac:dyDescent="0.25">
      <c r="A91" s="9" t="s">
        <v>101</v>
      </c>
      <c r="B91" s="6" t="s">
        <v>13</v>
      </c>
    </row>
    <row r="92" spans="1:2" ht="19.5" x14ac:dyDescent="0.25">
      <c r="A92" s="9" t="s">
        <v>102</v>
      </c>
      <c r="B92" s="6" t="s">
        <v>13</v>
      </c>
    </row>
    <row r="93" spans="1:2" ht="19.5" x14ac:dyDescent="0.25">
      <c r="A93" s="9" t="s">
        <v>103</v>
      </c>
      <c r="B93" s="6" t="s">
        <v>13</v>
      </c>
    </row>
    <row r="94" spans="1:2" ht="19.5" x14ac:dyDescent="0.25">
      <c r="A94" s="9" t="s">
        <v>104</v>
      </c>
      <c r="B94" s="6" t="s">
        <v>15</v>
      </c>
    </row>
    <row r="95" spans="1:2" ht="19.5" x14ac:dyDescent="0.25">
      <c r="A95" s="9" t="s">
        <v>105</v>
      </c>
      <c r="B95" s="6" t="s">
        <v>15</v>
      </c>
    </row>
    <row r="96" spans="1:2" ht="19.5" x14ac:dyDescent="0.25">
      <c r="A96" s="9" t="s">
        <v>106</v>
      </c>
      <c r="B96" s="6" t="s">
        <v>17</v>
      </c>
    </row>
    <row r="97" spans="1:2" ht="19.5" x14ac:dyDescent="0.25">
      <c r="A97" s="9" t="s">
        <v>107</v>
      </c>
      <c r="B97" s="6" t="s">
        <v>30</v>
      </c>
    </row>
    <row r="98" spans="1:2" ht="19.5" x14ac:dyDescent="0.25">
      <c r="A98" s="9" t="s">
        <v>108</v>
      </c>
      <c r="B98" s="6" t="s">
        <v>30</v>
      </c>
    </row>
    <row r="99" spans="1:2" ht="19.5" x14ac:dyDescent="0.25">
      <c r="A99" s="10" t="s">
        <v>109</v>
      </c>
      <c r="B99" s="6" t="s">
        <v>43</v>
      </c>
    </row>
    <row r="100" spans="1:2" ht="19.5" x14ac:dyDescent="0.25">
      <c r="A100" s="10" t="s">
        <v>110</v>
      </c>
      <c r="B100" s="6" t="s">
        <v>111</v>
      </c>
    </row>
    <row r="101" spans="1:2" ht="19.5" x14ac:dyDescent="0.25">
      <c r="A101" s="10" t="s">
        <v>112</v>
      </c>
      <c r="B101" s="6" t="s">
        <v>113</v>
      </c>
    </row>
    <row r="102" spans="1:2" ht="19.5" x14ac:dyDescent="0.25">
      <c r="A102" s="10" t="s">
        <v>114</v>
      </c>
      <c r="B102" s="6" t="s">
        <v>115</v>
      </c>
    </row>
    <row r="103" spans="1:2" ht="19.5" x14ac:dyDescent="0.25">
      <c r="A103" s="10" t="s">
        <v>116</v>
      </c>
      <c r="B103" s="6" t="s">
        <v>117</v>
      </c>
    </row>
    <row r="104" spans="1:2" ht="19.5" x14ac:dyDescent="0.25">
      <c r="A104" s="10" t="s">
        <v>118</v>
      </c>
      <c r="B104" s="6" t="s">
        <v>111</v>
      </c>
    </row>
    <row r="105" spans="1:2" ht="19.5" x14ac:dyDescent="0.25">
      <c r="A105" s="10" t="s">
        <v>119</v>
      </c>
      <c r="B105" s="6" t="s">
        <v>117</v>
      </c>
    </row>
    <row r="106" spans="1:2" ht="19.5" x14ac:dyDescent="0.25">
      <c r="A106" s="10" t="s">
        <v>120</v>
      </c>
      <c r="B106" s="6" t="s">
        <v>115</v>
      </c>
    </row>
    <row r="107" spans="1:2" ht="19.5" x14ac:dyDescent="0.25">
      <c r="A107" s="10" t="s">
        <v>121</v>
      </c>
      <c r="B107" s="6" t="s">
        <v>115</v>
      </c>
    </row>
    <row r="108" spans="1:2" ht="19.5" x14ac:dyDescent="0.25">
      <c r="A108" s="10" t="s">
        <v>122</v>
      </c>
      <c r="B108" s="6" t="s">
        <v>115</v>
      </c>
    </row>
    <row r="109" spans="1:2" ht="19.5" x14ac:dyDescent="0.25">
      <c r="A109" s="10" t="s">
        <v>123</v>
      </c>
      <c r="B109" s="6" t="s">
        <v>115</v>
      </c>
    </row>
    <row r="110" spans="1:2" ht="19.5" x14ac:dyDescent="0.25">
      <c r="A110" s="10" t="s">
        <v>124</v>
      </c>
      <c r="B110" s="6" t="s">
        <v>115</v>
      </c>
    </row>
    <row r="111" spans="1:2" ht="19.5" x14ac:dyDescent="0.25">
      <c r="A111" s="10" t="s">
        <v>125</v>
      </c>
      <c r="B111" s="6" t="s">
        <v>115</v>
      </c>
    </row>
    <row r="112" spans="1:2" ht="19.5" x14ac:dyDescent="0.25">
      <c r="A112" s="10" t="s">
        <v>126</v>
      </c>
      <c r="B112" s="6" t="s">
        <v>115</v>
      </c>
    </row>
    <row r="113" spans="1:2" ht="19.5" x14ac:dyDescent="0.25">
      <c r="A113" s="10" t="s">
        <v>127</v>
      </c>
      <c r="B113" s="6" t="s">
        <v>128</v>
      </c>
    </row>
    <row r="114" spans="1:2" ht="19.5" x14ac:dyDescent="0.25">
      <c r="A114" s="10" t="s">
        <v>129</v>
      </c>
      <c r="B114" s="6" t="s">
        <v>115</v>
      </c>
    </row>
    <row r="115" spans="1:2" ht="19.5" x14ac:dyDescent="0.25">
      <c r="A115" s="10" t="s">
        <v>130</v>
      </c>
      <c r="B115" s="6" t="s">
        <v>115</v>
      </c>
    </row>
    <row r="116" spans="1:2" ht="19.5" x14ac:dyDescent="0.25">
      <c r="A116" s="10" t="s">
        <v>131</v>
      </c>
      <c r="B116" s="6" t="s">
        <v>132</v>
      </c>
    </row>
    <row r="117" spans="1:2" ht="19.5" x14ac:dyDescent="0.25">
      <c r="A117" s="10" t="s">
        <v>133</v>
      </c>
      <c r="B117" s="6" t="s">
        <v>128</v>
      </c>
    </row>
    <row r="118" spans="1:2" ht="19.5" x14ac:dyDescent="0.25">
      <c r="A118" s="10" t="s">
        <v>134</v>
      </c>
      <c r="B118" s="6" t="s">
        <v>135</v>
      </c>
    </row>
    <row r="119" spans="1:2" ht="19.5" x14ac:dyDescent="0.25">
      <c r="A119" s="10" t="s">
        <v>136</v>
      </c>
      <c r="B119" s="5" t="s">
        <v>137</v>
      </c>
    </row>
    <row r="120" spans="1:2" ht="19.5" x14ac:dyDescent="0.25">
      <c r="A120" s="8" t="s">
        <v>138</v>
      </c>
      <c r="B120" s="5" t="s">
        <v>115</v>
      </c>
    </row>
    <row r="121" spans="1:2" ht="19.5" x14ac:dyDescent="0.25">
      <c r="A121" s="8" t="s">
        <v>139</v>
      </c>
      <c r="B121" s="5" t="s">
        <v>6</v>
      </c>
    </row>
    <row r="122" spans="1:2" ht="19.5" x14ac:dyDescent="0.25">
      <c r="A122" s="10" t="s">
        <v>140</v>
      </c>
      <c r="B122" s="5" t="s">
        <v>10</v>
      </c>
    </row>
    <row r="123" spans="1:2" ht="19.5" x14ac:dyDescent="0.25">
      <c r="A123" s="8" t="s">
        <v>18</v>
      </c>
      <c r="B123" s="5" t="s">
        <v>6</v>
      </c>
    </row>
    <row r="124" spans="1:2" ht="19.5" x14ac:dyDescent="0.25">
      <c r="A124" s="8" t="s">
        <v>141</v>
      </c>
      <c r="B124" s="5" t="s">
        <v>10</v>
      </c>
    </row>
    <row r="125" spans="1:2" ht="19.5" x14ac:dyDescent="0.25">
      <c r="A125" s="8" t="s">
        <v>142</v>
      </c>
      <c r="B125" s="5" t="s">
        <v>17</v>
      </c>
    </row>
    <row r="126" spans="1:2" ht="19.5" x14ac:dyDescent="0.25">
      <c r="A126" s="8" t="s">
        <v>143</v>
      </c>
      <c r="B126" s="5" t="s">
        <v>17</v>
      </c>
    </row>
    <row r="127" spans="1:2" ht="19.5" x14ac:dyDescent="0.25">
      <c r="A127" s="8" t="s">
        <v>118</v>
      </c>
      <c r="B127" s="5" t="s">
        <v>144</v>
      </c>
    </row>
    <row r="128" spans="1:2" ht="19.5" x14ac:dyDescent="0.25">
      <c r="A128" s="8" t="s">
        <v>145</v>
      </c>
      <c r="B128" s="5" t="s">
        <v>146</v>
      </c>
    </row>
    <row r="129" spans="1:2" ht="19.5" x14ac:dyDescent="0.25">
      <c r="A129" s="8" t="s">
        <v>147</v>
      </c>
      <c r="B129" s="5" t="s">
        <v>56</v>
      </c>
    </row>
    <row r="130" spans="1:2" ht="19.5" x14ac:dyDescent="0.25">
      <c r="A130" s="8" t="s">
        <v>148</v>
      </c>
      <c r="B130" s="5" t="s">
        <v>56</v>
      </c>
    </row>
    <row r="131" spans="1:2" ht="19.5" x14ac:dyDescent="0.25">
      <c r="A131" s="8" t="s">
        <v>149</v>
      </c>
      <c r="B131" s="5" t="s">
        <v>56</v>
      </c>
    </row>
    <row r="132" spans="1:2" ht="19.5" x14ac:dyDescent="0.25">
      <c r="A132" s="8" t="s">
        <v>150</v>
      </c>
      <c r="B132" s="5"/>
    </row>
    <row r="133" spans="1:2" ht="19.5" x14ac:dyDescent="0.25">
      <c r="A133" s="8" t="s">
        <v>151</v>
      </c>
      <c r="B133" s="5" t="s">
        <v>56</v>
      </c>
    </row>
    <row r="134" spans="1:2" ht="19.5" x14ac:dyDescent="0.25">
      <c r="A134" s="8" t="s">
        <v>152</v>
      </c>
      <c r="B134" s="5" t="s">
        <v>56</v>
      </c>
    </row>
    <row r="135" spans="1:2" ht="19.5" x14ac:dyDescent="0.25">
      <c r="A135" s="8" t="s">
        <v>153</v>
      </c>
      <c r="B135" s="5" t="s">
        <v>56</v>
      </c>
    </row>
    <row r="136" spans="1:2" ht="19.5" x14ac:dyDescent="0.25">
      <c r="A136" s="8" t="s">
        <v>154</v>
      </c>
      <c r="B136" s="5" t="s">
        <v>56</v>
      </c>
    </row>
    <row r="137" spans="1:2" ht="19.5" x14ac:dyDescent="0.25">
      <c r="A137" s="8" t="s">
        <v>155</v>
      </c>
      <c r="B137" s="5" t="s">
        <v>56</v>
      </c>
    </row>
    <row r="138" spans="1:2" ht="19.5" x14ac:dyDescent="0.25">
      <c r="A138" s="8" t="s">
        <v>156</v>
      </c>
      <c r="B138" s="5" t="s">
        <v>56</v>
      </c>
    </row>
    <row r="139" spans="1:2" ht="19.5" x14ac:dyDescent="0.25">
      <c r="A139" s="8" t="s">
        <v>157</v>
      </c>
      <c r="B139" s="5" t="s">
        <v>56</v>
      </c>
    </row>
    <row r="140" spans="1:2" ht="19.5" x14ac:dyDescent="0.25">
      <c r="A140" s="8" t="s">
        <v>158</v>
      </c>
      <c r="B140" s="5" t="s">
        <v>56</v>
      </c>
    </row>
    <row r="141" spans="1:2" ht="19.5" x14ac:dyDescent="0.25">
      <c r="A141" s="8" t="s">
        <v>159</v>
      </c>
      <c r="B141" s="5" t="s">
        <v>56</v>
      </c>
    </row>
    <row r="142" spans="1:2" ht="19.5" x14ac:dyDescent="0.25">
      <c r="A142" s="8" t="s">
        <v>160</v>
      </c>
      <c r="B142" s="5" t="s">
        <v>56</v>
      </c>
    </row>
    <row r="143" spans="1:2" ht="19.5" x14ac:dyDescent="0.25">
      <c r="A143" s="8" t="s">
        <v>161</v>
      </c>
      <c r="B143" s="5" t="s">
        <v>56</v>
      </c>
    </row>
    <row r="144" spans="1:2" ht="19.5" x14ac:dyDescent="0.25">
      <c r="A144" s="8" t="s">
        <v>162</v>
      </c>
      <c r="B144" s="5" t="s">
        <v>56</v>
      </c>
    </row>
    <row r="145" spans="1:2" ht="19.5" x14ac:dyDescent="0.25">
      <c r="A145" s="8" t="s">
        <v>163</v>
      </c>
      <c r="B145" s="5" t="s">
        <v>56</v>
      </c>
    </row>
    <row r="146" spans="1:2" ht="19.5" x14ac:dyDescent="0.25">
      <c r="A146" s="8" t="s">
        <v>33</v>
      </c>
      <c r="B146" s="5" t="s">
        <v>115</v>
      </c>
    </row>
    <row r="147" spans="1:2" ht="19.5" x14ac:dyDescent="0.25">
      <c r="A147" s="11" t="s">
        <v>164</v>
      </c>
      <c r="B147" s="5" t="s">
        <v>165</v>
      </c>
    </row>
    <row r="148" spans="1:2" ht="19.5" x14ac:dyDescent="0.25">
      <c r="A148" s="11" t="s">
        <v>166</v>
      </c>
      <c r="B148" s="5" t="s">
        <v>165</v>
      </c>
    </row>
    <row r="149" spans="1:2" ht="19.5" x14ac:dyDescent="0.25">
      <c r="A149" s="11" t="s">
        <v>167</v>
      </c>
      <c r="B149" s="5" t="s">
        <v>165</v>
      </c>
    </row>
    <row r="150" spans="1:2" ht="19.5" x14ac:dyDescent="0.25">
      <c r="A150" s="11" t="s">
        <v>168</v>
      </c>
      <c r="B150" s="5" t="s">
        <v>165</v>
      </c>
    </row>
    <row r="151" spans="1:2" ht="19.5" x14ac:dyDescent="0.25">
      <c r="A151" s="11" t="s">
        <v>169</v>
      </c>
      <c r="B151" s="5" t="s">
        <v>165</v>
      </c>
    </row>
    <row r="152" spans="1:2" ht="19.5" x14ac:dyDescent="0.25">
      <c r="A152" s="11" t="s">
        <v>170</v>
      </c>
      <c r="B152" s="5" t="s">
        <v>165</v>
      </c>
    </row>
    <row r="153" spans="1:2" ht="19.5" x14ac:dyDescent="0.25">
      <c r="A153" s="11" t="s">
        <v>171</v>
      </c>
      <c r="B153" s="5" t="s">
        <v>165</v>
      </c>
    </row>
    <row r="154" spans="1:2" ht="19.5" x14ac:dyDescent="0.25">
      <c r="A154" s="11" t="s">
        <v>172</v>
      </c>
      <c r="B154" s="5" t="s">
        <v>165</v>
      </c>
    </row>
    <row r="155" spans="1:2" ht="19.5" x14ac:dyDescent="0.25">
      <c r="A155" s="11" t="s">
        <v>173</v>
      </c>
      <c r="B155" s="5" t="s">
        <v>165</v>
      </c>
    </row>
    <row r="156" spans="1:2" ht="19.5" x14ac:dyDescent="0.25">
      <c r="A156" s="11" t="s">
        <v>174</v>
      </c>
      <c r="B156" s="5" t="s">
        <v>165</v>
      </c>
    </row>
    <row r="157" spans="1:2" ht="19.5" x14ac:dyDescent="0.25">
      <c r="A157" s="11" t="s">
        <v>175</v>
      </c>
      <c r="B157" s="5" t="s">
        <v>165</v>
      </c>
    </row>
    <row r="158" spans="1:2" ht="19.5" x14ac:dyDescent="0.25">
      <c r="A158" s="11" t="s">
        <v>176</v>
      </c>
      <c r="B158" s="5" t="s">
        <v>165</v>
      </c>
    </row>
    <row r="159" spans="1:2" ht="19.5" x14ac:dyDescent="0.25">
      <c r="A159" s="11" t="s">
        <v>177</v>
      </c>
      <c r="B159" s="5" t="s">
        <v>165</v>
      </c>
    </row>
    <row r="160" spans="1:2" ht="19.5" x14ac:dyDescent="0.25">
      <c r="A160" s="11" t="s">
        <v>178</v>
      </c>
      <c r="B160" s="5" t="s">
        <v>165</v>
      </c>
    </row>
    <row r="161" spans="1:2" ht="19.5" x14ac:dyDescent="0.25">
      <c r="A161" s="11" t="s">
        <v>179</v>
      </c>
      <c r="B161" s="5" t="s">
        <v>165</v>
      </c>
    </row>
    <row r="162" spans="1:2" ht="19.5" x14ac:dyDescent="0.25">
      <c r="A162" s="11" t="s">
        <v>180</v>
      </c>
      <c r="B162" s="5" t="s">
        <v>165</v>
      </c>
    </row>
    <row r="163" spans="1:2" ht="19.5" x14ac:dyDescent="0.25">
      <c r="A163" s="11" t="s">
        <v>181</v>
      </c>
      <c r="B163" s="5" t="s">
        <v>165</v>
      </c>
    </row>
    <row r="164" spans="1:2" ht="19.5" x14ac:dyDescent="0.25">
      <c r="A164" s="11" t="s">
        <v>182</v>
      </c>
      <c r="B164" s="5" t="s">
        <v>165</v>
      </c>
    </row>
    <row r="165" spans="1:2" ht="19.5" x14ac:dyDescent="0.25">
      <c r="A165" s="11" t="s">
        <v>183</v>
      </c>
      <c r="B165" s="5" t="s">
        <v>165</v>
      </c>
    </row>
    <row r="166" spans="1:2" ht="19.5" x14ac:dyDescent="0.25">
      <c r="A166" s="11" t="s">
        <v>184</v>
      </c>
      <c r="B166" s="5" t="s">
        <v>165</v>
      </c>
    </row>
    <row r="167" spans="1:2" ht="19.5" x14ac:dyDescent="0.25">
      <c r="A167" s="11" t="s">
        <v>185</v>
      </c>
      <c r="B167" s="5" t="s">
        <v>165</v>
      </c>
    </row>
    <row r="168" spans="1:2" ht="19.5" x14ac:dyDescent="0.25">
      <c r="A168" s="11" t="s">
        <v>186</v>
      </c>
      <c r="B168" s="5" t="s">
        <v>165</v>
      </c>
    </row>
    <row r="169" spans="1:2" ht="19.5" x14ac:dyDescent="0.25">
      <c r="A169" s="11" t="s">
        <v>187</v>
      </c>
      <c r="B169" s="5" t="s">
        <v>165</v>
      </c>
    </row>
    <row r="170" spans="1:2" ht="19.5" x14ac:dyDescent="0.25">
      <c r="A170" s="11" t="s">
        <v>188</v>
      </c>
      <c r="B170" s="5" t="s">
        <v>165</v>
      </c>
    </row>
    <row r="171" spans="1:2" ht="19.5" x14ac:dyDescent="0.25">
      <c r="A171" s="11" t="s">
        <v>189</v>
      </c>
      <c r="B171" s="5" t="s">
        <v>165</v>
      </c>
    </row>
    <row r="172" spans="1:2" ht="19.5" x14ac:dyDescent="0.25">
      <c r="A172" s="11" t="s">
        <v>190</v>
      </c>
      <c r="B172" s="5" t="s">
        <v>165</v>
      </c>
    </row>
    <row r="173" spans="1:2" ht="19.5" x14ac:dyDescent="0.25">
      <c r="A173" s="11" t="s">
        <v>191</v>
      </c>
      <c r="B173" s="5" t="s">
        <v>165</v>
      </c>
    </row>
    <row r="174" spans="1:2" ht="19.5" x14ac:dyDescent="0.25">
      <c r="A174" s="11" t="s">
        <v>192</v>
      </c>
      <c r="B174" s="5" t="s">
        <v>165</v>
      </c>
    </row>
    <row r="175" spans="1:2" ht="19.5" x14ac:dyDescent="0.25">
      <c r="A175" s="11" t="s">
        <v>193</v>
      </c>
      <c r="B175" s="5" t="s">
        <v>165</v>
      </c>
    </row>
    <row r="176" spans="1:2" ht="19.5" x14ac:dyDescent="0.25">
      <c r="A176" s="11" t="s">
        <v>194</v>
      </c>
      <c r="B176" s="5" t="s">
        <v>165</v>
      </c>
    </row>
    <row r="177" spans="1:2" ht="19.5" x14ac:dyDescent="0.25">
      <c r="A177" s="11" t="s">
        <v>195</v>
      </c>
      <c r="B177" s="5" t="s">
        <v>165</v>
      </c>
    </row>
    <row r="178" spans="1:2" ht="19.5" x14ac:dyDescent="0.25">
      <c r="A178" s="11" t="s">
        <v>196</v>
      </c>
      <c r="B178" s="5" t="s">
        <v>165</v>
      </c>
    </row>
    <row r="179" spans="1:2" ht="19.5" x14ac:dyDescent="0.25">
      <c r="A179" s="11" t="s">
        <v>197</v>
      </c>
      <c r="B179" s="5" t="s">
        <v>165</v>
      </c>
    </row>
    <row r="180" spans="1:2" ht="19.5" x14ac:dyDescent="0.25">
      <c r="A180" s="11" t="s">
        <v>198</v>
      </c>
      <c r="B180" s="5" t="s">
        <v>165</v>
      </c>
    </row>
    <row r="181" spans="1:2" ht="19.5" x14ac:dyDescent="0.25">
      <c r="A181" s="11" t="s">
        <v>199</v>
      </c>
      <c r="B181" s="5" t="s">
        <v>165</v>
      </c>
    </row>
    <row r="182" spans="1:2" ht="19.5" x14ac:dyDescent="0.25">
      <c r="A182" s="11" t="s">
        <v>200</v>
      </c>
      <c r="B182" s="5" t="s">
        <v>165</v>
      </c>
    </row>
    <row r="183" spans="1:2" ht="19.5" x14ac:dyDescent="0.25">
      <c r="A183" s="11" t="s">
        <v>201</v>
      </c>
      <c r="B183" s="5" t="s">
        <v>165</v>
      </c>
    </row>
    <row r="184" spans="1:2" ht="19.5" x14ac:dyDescent="0.25">
      <c r="A184" s="11" t="s">
        <v>202</v>
      </c>
      <c r="B184" s="5" t="s">
        <v>165</v>
      </c>
    </row>
    <row r="185" spans="1:2" ht="19.5" x14ac:dyDescent="0.25">
      <c r="A185" s="11" t="s">
        <v>203</v>
      </c>
      <c r="B185" s="5" t="s">
        <v>165</v>
      </c>
    </row>
    <row r="186" spans="1:2" ht="19.5" x14ac:dyDescent="0.25">
      <c r="A186" s="11" t="s">
        <v>204</v>
      </c>
      <c r="B186" s="5" t="s">
        <v>165</v>
      </c>
    </row>
    <row r="187" spans="1:2" ht="19.5" x14ac:dyDescent="0.25">
      <c r="A187" s="8" t="s">
        <v>205</v>
      </c>
      <c r="B187" s="5" t="s">
        <v>8</v>
      </c>
    </row>
    <row r="188" spans="1:2" ht="18.75" x14ac:dyDescent="0.25">
      <c r="A188" s="12" t="s">
        <v>206</v>
      </c>
      <c r="B188" s="5" t="s">
        <v>8</v>
      </c>
    </row>
    <row r="189" spans="1:2" ht="18.75" x14ac:dyDescent="0.25">
      <c r="A189" s="12" t="s">
        <v>207</v>
      </c>
      <c r="B189" s="5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189"/>
  <sheetViews>
    <sheetView workbookViewId="0">
      <selection sqref="A1:R19"/>
    </sheetView>
  </sheetViews>
  <sheetFormatPr baseColWidth="10" defaultRowHeight="15" x14ac:dyDescent="0.25"/>
  <cols>
    <col min="4" max="4" width="18.28515625" customWidth="1"/>
  </cols>
  <sheetData>
    <row r="1" spans="1:18" x14ac:dyDescent="0.25">
      <c r="A1" s="1" t="s">
        <v>165</v>
      </c>
      <c r="B1" s="2" t="s">
        <v>56</v>
      </c>
      <c r="C1" s="2" t="s">
        <v>43</v>
      </c>
      <c r="D1" s="2" t="s">
        <v>8</v>
      </c>
      <c r="E1" s="2" t="s">
        <v>60</v>
      </c>
      <c r="F1" s="2" t="s">
        <v>6</v>
      </c>
      <c r="G1" s="2" t="s">
        <v>17</v>
      </c>
      <c r="H1" s="2" t="s">
        <v>15</v>
      </c>
      <c r="I1" s="2" t="s">
        <v>210</v>
      </c>
      <c r="J1" s="2" t="s">
        <v>13</v>
      </c>
      <c r="K1" s="2" t="s">
        <v>4</v>
      </c>
      <c r="L1" s="2" t="s">
        <v>146</v>
      </c>
      <c r="M1" s="2" t="s">
        <v>211</v>
      </c>
      <c r="N1" s="2" t="s">
        <v>10</v>
      </c>
      <c r="O1" s="2" t="s">
        <v>212</v>
      </c>
      <c r="P1" s="2" t="s">
        <v>144</v>
      </c>
      <c r="Q1" s="2" t="s">
        <v>1</v>
      </c>
      <c r="R1" s="2" t="s">
        <v>213</v>
      </c>
    </row>
    <row r="2" spans="1:18" x14ac:dyDescent="0.25">
      <c r="A2" s="3" t="str">
        <f>IF(Nom!B2=$A$1,Nom!A2," ")</f>
        <v xml:space="preserve"> </v>
      </c>
      <c r="B2" s="3" t="str">
        <f>IF(Nom!B2=$B$1,Nom!A2," ")</f>
        <v xml:space="preserve"> </v>
      </c>
      <c r="C2" s="3" t="str">
        <f>IF(Nom!B2=$C$1,Nom!A2," ")</f>
        <v xml:space="preserve"> </v>
      </c>
      <c r="D2" s="3" t="str">
        <f>IF(Nom!B2=$D$1,Nom!A2," ")</f>
        <v xml:space="preserve"> </v>
      </c>
      <c r="E2" s="3" t="str">
        <f>IF(Nom!E2=$A$1,Nom!A2," ")</f>
        <v xml:space="preserve"> </v>
      </c>
      <c r="F2" s="3" t="str">
        <f>IF(Nom!B2=$F$1,Nom!A2," ")</f>
        <v xml:space="preserve"> </v>
      </c>
      <c r="G2" s="3" t="str">
        <f>IF(Nom!B2=$G$1,Nom!A2," ")</f>
        <v xml:space="preserve"> </v>
      </c>
      <c r="H2" s="3" t="str">
        <f>IF(Nom!B2=$H$1,Nom!A2," ")</f>
        <v xml:space="preserve"> </v>
      </c>
      <c r="I2" s="3" t="str">
        <f>IF(Nom!B2=$I$1,Nom!A2," ")</f>
        <v xml:space="preserve"> </v>
      </c>
      <c r="J2" s="3" t="str">
        <f>IF(Nom!B2=$J$1,Nom!A2," ")</f>
        <v xml:space="preserve"> </v>
      </c>
      <c r="K2" s="3" t="str">
        <f>IF(Nom!B2=$K$1,Nom!A2," ")</f>
        <v xml:space="preserve"> </v>
      </c>
      <c r="L2" s="3" t="str">
        <f>IF(Nom!B2=$L$1,Nom!A2," ")</f>
        <v xml:space="preserve"> </v>
      </c>
      <c r="M2" s="3" t="str">
        <f>IF(Nom!B2=$M$1,Nom!A2," ")</f>
        <v xml:space="preserve"> </v>
      </c>
      <c r="N2" s="3" t="str">
        <f>IF(Nom!B2=$N$1,Nom!A2," ")</f>
        <v xml:space="preserve"> </v>
      </c>
      <c r="O2" s="3" t="str">
        <f>IF(Nom!B2=$O$1,Nom!A2," ")</f>
        <v xml:space="preserve"> </v>
      </c>
      <c r="P2" s="3" t="str">
        <f>IF(Nom!B2=$P$1,Nom!A2," ")</f>
        <v xml:space="preserve"> </v>
      </c>
      <c r="Q2" s="3" t="str">
        <f>IF(Nom!B2=$Q$1,Nom!A2," ")</f>
        <v>GOBYN</v>
      </c>
      <c r="R2" s="3" t="str">
        <f>IF(Nom!B2=$R$1,Nom!A2," ")</f>
        <v xml:space="preserve"> </v>
      </c>
    </row>
    <row r="3" spans="1:18" x14ac:dyDescent="0.25">
      <c r="A3" s="3" t="str">
        <f>IF(Nom!B3=$A$1,Nom!A3," ")</f>
        <v xml:space="preserve"> </v>
      </c>
      <c r="B3" s="3" t="str">
        <f>IF(Nom!B3=$B$1,Nom!A3," ")</f>
        <v xml:space="preserve"> </v>
      </c>
      <c r="C3" s="3" t="str">
        <f>IF(Nom!B3=$C$1,Nom!A3," ")</f>
        <v xml:space="preserve"> </v>
      </c>
      <c r="D3" s="3" t="str">
        <f>IF(Nom!B3=$D$1,Nom!A3," ")</f>
        <v xml:space="preserve"> </v>
      </c>
      <c r="E3" s="3" t="str">
        <f>IF(Nom!E3=$A$1,Nom!A3," ")</f>
        <v xml:space="preserve"> </v>
      </c>
      <c r="F3" s="3" t="str">
        <f>IF(Nom!B3=$F$1,Nom!A3," ")</f>
        <v xml:space="preserve"> </v>
      </c>
      <c r="G3" s="3" t="str">
        <f>IF(Nom!B3=$G$1,Nom!A3," ")</f>
        <v xml:space="preserve"> </v>
      </c>
      <c r="H3" s="3" t="str">
        <f>IF(Nom!B3=$H$1,Nom!A3," ")</f>
        <v xml:space="preserve"> </v>
      </c>
      <c r="I3" s="3" t="str">
        <f>IF(Nom!B3=$I$1,Nom!A3," ")</f>
        <v xml:space="preserve"> </v>
      </c>
      <c r="J3" s="3" t="str">
        <f>IF(Nom!B3=$J$1,Nom!A3," ")</f>
        <v xml:space="preserve"> </v>
      </c>
      <c r="K3" s="3" t="str">
        <f>IF(Nom!B3=$K$1,Nom!A3," ")</f>
        <v xml:space="preserve"> </v>
      </c>
      <c r="L3" s="3" t="str">
        <f>IF(Nom!B3=$L$1,Nom!A3," ")</f>
        <v xml:space="preserve"> </v>
      </c>
      <c r="M3" s="3" t="str">
        <f>IF(Nom!B3=$M$1,Nom!A3," ")</f>
        <v xml:space="preserve"> </v>
      </c>
      <c r="N3" s="3" t="str">
        <f>IF(Nom!B3=$N$1,Nom!A3," ")</f>
        <v xml:space="preserve"> </v>
      </c>
      <c r="O3" s="3" t="str">
        <f>IF(Nom!B3=$O$1,Nom!A3," ")</f>
        <v xml:space="preserve"> </v>
      </c>
      <c r="P3" s="3" t="str">
        <f>IF(Nom!B3=$P$1,Nom!A3," ")</f>
        <v xml:space="preserve"> </v>
      </c>
      <c r="Q3" s="3" t="str">
        <f>IF(Nom!B3=$Q$1,Nom!A3," ")</f>
        <v>GILLET</v>
      </c>
      <c r="R3" s="3" t="str">
        <f>IF(Nom!B3=$R$1,Nom!A3," ")</f>
        <v xml:space="preserve"> </v>
      </c>
    </row>
    <row r="4" spans="1:18" x14ac:dyDescent="0.25">
      <c r="A4" s="3" t="str">
        <f>IF(Nom!B4=$A$1,Nom!A4," ")</f>
        <v xml:space="preserve"> </v>
      </c>
      <c r="B4" s="3" t="str">
        <f>IF(Nom!B4=$B$1,Nom!A4," ")</f>
        <v xml:space="preserve"> </v>
      </c>
      <c r="C4" s="3" t="str">
        <f>IF(Nom!B4=$C$1,Nom!A4," ")</f>
        <v xml:space="preserve"> </v>
      </c>
      <c r="D4" s="3" t="str">
        <f>IF(Nom!B4=$D$1,Nom!A4," ")</f>
        <v xml:space="preserve"> </v>
      </c>
      <c r="E4" s="3" t="str">
        <f>IF(Nom!E4=$A$1,Nom!A4," ")</f>
        <v xml:space="preserve"> </v>
      </c>
      <c r="F4" s="3" t="str">
        <f>IF(Nom!B4=$F$1,Nom!A4," ")</f>
        <v xml:space="preserve"> </v>
      </c>
      <c r="G4" s="3" t="str">
        <f>IF(Nom!B4=$G$1,Nom!A4," ")</f>
        <v xml:space="preserve"> </v>
      </c>
      <c r="H4" s="3" t="str">
        <f>IF(Nom!B4=$H$1,Nom!A4," ")</f>
        <v xml:space="preserve"> </v>
      </c>
      <c r="I4" s="3" t="str">
        <f>IF(Nom!B4=$I$1,Nom!A4," ")</f>
        <v xml:space="preserve"> </v>
      </c>
      <c r="J4" s="3" t="str">
        <f>IF(Nom!B4=$J$1,Nom!A4," ")</f>
        <v xml:space="preserve"> </v>
      </c>
      <c r="K4" s="3" t="str">
        <f>IF(Nom!B4=$K$1,Nom!A4," ")</f>
        <v>GASPART</v>
      </c>
      <c r="L4" s="3" t="str">
        <f>IF(Nom!B4=$L$1,Nom!A4," ")</f>
        <v xml:space="preserve"> </v>
      </c>
      <c r="M4" s="3" t="str">
        <f>IF(Nom!B4=$M$1,Nom!A4," ")</f>
        <v xml:space="preserve"> </v>
      </c>
      <c r="N4" s="3" t="str">
        <f>IF(Nom!B4=$N$1,Nom!A4," ")</f>
        <v xml:space="preserve"> </v>
      </c>
      <c r="O4" s="3" t="str">
        <f>IF(Nom!B4=$O$1,Nom!A4," ")</f>
        <v xml:space="preserve"> </v>
      </c>
      <c r="P4" s="3" t="str">
        <f>IF(Nom!B4=$P$1,Nom!A4," ")</f>
        <v xml:space="preserve"> </v>
      </c>
      <c r="Q4" s="3" t="str">
        <f>IF(Nom!B4=$Q$1,Nom!A4," ")</f>
        <v xml:space="preserve"> </v>
      </c>
      <c r="R4" s="3" t="str">
        <f>IF(Nom!B4=$R$1,Nom!A4," ")</f>
        <v xml:space="preserve"> </v>
      </c>
    </row>
    <row r="5" spans="1:18" x14ac:dyDescent="0.25">
      <c r="A5" s="3" t="str">
        <f>IF(Nom!B5=$A$1,Nom!A5," ")</f>
        <v xml:space="preserve"> </v>
      </c>
      <c r="B5" s="3" t="str">
        <f>IF(Nom!B5=$B$1,Nom!A5," ")</f>
        <v xml:space="preserve"> </v>
      </c>
      <c r="C5" s="3" t="str">
        <f>IF(Nom!B5=$C$1,Nom!A5," ")</f>
        <v xml:space="preserve"> </v>
      </c>
      <c r="D5" s="3" t="str">
        <f>IF(Nom!B5=$D$1,Nom!A5," ")</f>
        <v xml:space="preserve"> </v>
      </c>
      <c r="E5" s="3" t="str">
        <f>IF(Nom!E5=$A$1,Nom!A5," ")</f>
        <v xml:space="preserve"> </v>
      </c>
      <c r="F5" s="3" t="str">
        <f>IF(Nom!B5=$F$1,Nom!A5," ")</f>
        <v>WATRISSE</v>
      </c>
      <c r="G5" s="3" t="str">
        <f>IF(Nom!B5=$G$1,Nom!A5," ")</f>
        <v xml:space="preserve"> </v>
      </c>
      <c r="H5" s="3" t="str">
        <f>IF(Nom!B5=$H$1,Nom!A5," ")</f>
        <v xml:space="preserve"> </v>
      </c>
      <c r="I5" s="3" t="str">
        <f>IF(Nom!B5=$I$1,Nom!A5," ")</f>
        <v xml:space="preserve"> </v>
      </c>
      <c r="J5" s="3" t="str">
        <f>IF(Nom!B5=$J$1,Nom!A5," ")</f>
        <v xml:space="preserve"> </v>
      </c>
      <c r="K5" s="3" t="str">
        <f>IF(Nom!B5=$K$1,Nom!A5," ")</f>
        <v xml:space="preserve"> </v>
      </c>
      <c r="L5" s="3" t="str">
        <f>IF(Nom!B5=$L$1,Nom!A5," ")</f>
        <v xml:space="preserve"> </v>
      </c>
      <c r="M5" s="3" t="str">
        <f>IF(Nom!B5=$M$1,Nom!A5," ")</f>
        <v xml:space="preserve"> </v>
      </c>
      <c r="N5" s="3" t="str">
        <f>IF(Nom!B5=$N$1,Nom!A5," ")</f>
        <v xml:space="preserve"> </v>
      </c>
      <c r="O5" s="3" t="str">
        <f>IF(Nom!B5=$O$1,Nom!A5," ")</f>
        <v xml:space="preserve"> </v>
      </c>
      <c r="P5" s="3" t="str">
        <f>IF(Nom!B5=$P$1,Nom!A5," ")</f>
        <v xml:space="preserve"> </v>
      </c>
      <c r="Q5" s="3" t="str">
        <f>IF(Nom!B5=$Q$1,Nom!A5," ")</f>
        <v xml:space="preserve"> </v>
      </c>
      <c r="R5" s="3" t="str">
        <f>IF(Nom!B5=$R$1,Nom!A5," ")</f>
        <v xml:space="preserve"> </v>
      </c>
    </row>
    <row r="6" spans="1:18" x14ac:dyDescent="0.25">
      <c r="A6" s="3" t="str">
        <f>IF(Nom!B6=$A$1,Nom!A6," ")</f>
        <v xml:space="preserve"> </v>
      </c>
      <c r="B6" s="3" t="str">
        <f>IF(Nom!B6=$B$1,Nom!A6," ")</f>
        <v xml:space="preserve"> </v>
      </c>
      <c r="C6" s="3" t="str">
        <f>IF(Nom!B6=$C$1,Nom!A6," ")</f>
        <v xml:space="preserve"> </v>
      </c>
      <c r="D6" s="3" t="str">
        <f>IF(Nom!B6=$D$1,Nom!A6," ")</f>
        <v>TECHY</v>
      </c>
      <c r="E6" s="3" t="str">
        <f>IF(Nom!E6=$A$1,Nom!A6," ")</f>
        <v xml:space="preserve"> </v>
      </c>
      <c r="F6" s="3" t="str">
        <f>IF(Nom!B6=$F$1,Nom!A6," ")</f>
        <v xml:space="preserve"> </v>
      </c>
      <c r="G6" s="3" t="str">
        <f>IF(Nom!B6=$G$1,Nom!A6," ")</f>
        <v xml:space="preserve"> </v>
      </c>
      <c r="H6" s="3" t="str">
        <f>IF(Nom!B6=$H$1,Nom!A6," ")</f>
        <v xml:space="preserve"> </v>
      </c>
      <c r="I6" s="3" t="str">
        <f>IF(Nom!B6=$I$1,Nom!A6," ")</f>
        <v xml:space="preserve"> </v>
      </c>
      <c r="J6" s="3" t="str">
        <f>IF(Nom!B6=$J$1,Nom!A6," ")</f>
        <v xml:space="preserve"> </v>
      </c>
      <c r="K6" s="3" t="str">
        <f>IF(Nom!B6=$K$1,Nom!A6," ")</f>
        <v xml:space="preserve"> </v>
      </c>
      <c r="L6" s="3" t="str">
        <f>IF(Nom!B6=$L$1,Nom!A6," ")</f>
        <v xml:space="preserve"> </v>
      </c>
      <c r="M6" s="3" t="str">
        <f>IF(Nom!B6=$M$1,Nom!A6," ")</f>
        <v xml:space="preserve"> </v>
      </c>
      <c r="N6" s="3" t="str">
        <f>IF(Nom!B6=$N$1,Nom!A6," ")</f>
        <v xml:space="preserve"> </v>
      </c>
      <c r="O6" s="3" t="str">
        <f>IF(Nom!B6=$O$1,Nom!A6," ")</f>
        <v xml:space="preserve"> </v>
      </c>
      <c r="P6" s="3" t="str">
        <f>IF(Nom!B6=$P$1,Nom!A6," ")</f>
        <v xml:space="preserve"> </v>
      </c>
      <c r="Q6" s="3" t="str">
        <f>IF(Nom!B6=$Q$1,Nom!A6," ")</f>
        <v xml:space="preserve"> </v>
      </c>
      <c r="R6" s="3" t="str">
        <f>IF(Nom!B6=$R$1,Nom!A6," ")</f>
        <v xml:space="preserve"> </v>
      </c>
    </row>
    <row r="7" spans="1:18" x14ac:dyDescent="0.25">
      <c r="A7" s="3" t="str">
        <f>IF(Nom!B7=$A$1,Nom!A7," ")</f>
        <v xml:space="preserve"> </v>
      </c>
      <c r="B7" s="3" t="str">
        <f>IF(Nom!B7=$B$1,Nom!A7," ")</f>
        <v xml:space="preserve"> </v>
      </c>
      <c r="C7" s="3" t="str">
        <f>IF(Nom!B7=$C$1,Nom!A7," ")</f>
        <v xml:space="preserve"> </v>
      </c>
      <c r="D7" s="3" t="str">
        <f>IF(Nom!B7=$D$1,Nom!A7," ")</f>
        <v xml:space="preserve"> </v>
      </c>
      <c r="E7" s="3" t="str">
        <f>IF(Nom!E7=$A$1,Nom!A7," ")</f>
        <v xml:space="preserve"> </v>
      </c>
      <c r="F7" s="3" t="str">
        <f>IF(Nom!B7=$F$1,Nom!A7," ")</f>
        <v xml:space="preserve"> </v>
      </c>
      <c r="G7" s="3" t="str">
        <f>IF(Nom!B7=$G$1,Nom!A7," ")</f>
        <v xml:space="preserve"> </v>
      </c>
      <c r="H7" s="3" t="str">
        <f>IF(Nom!B7=$H$1,Nom!A7," ")</f>
        <v xml:space="preserve"> </v>
      </c>
      <c r="I7" s="3" t="str">
        <f>IF(Nom!B7=$I$1,Nom!A7," ")</f>
        <v xml:space="preserve"> </v>
      </c>
      <c r="J7" s="3" t="str">
        <f>IF(Nom!B7=$J$1,Nom!A7," ")</f>
        <v xml:space="preserve"> </v>
      </c>
      <c r="K7" s="3" t="str">
        <f>IF(Nom!B7=$K$1,Nom!A7," ")</f>
        <v xml:space="preserve"> </v>
      </c>
      <c r="L7" s="3" t="str">
        <f>IF(Nom!B7=$L$1,Nom!A7," ")</f>
        <v xml:space="preserve"> </v>
      </c>
      <c r="M7" s="3" t="str">
        <f>IF(Nom!B7=$M$1,Nom!A7," ")</f>
        <v xml:space="preserve"> </v>
      </c>
      <c r="N7" s="3" t="str">
        <f>IF(Nom!B7=$N$1,Nom!A7," ")</f>
        <v>BODSON</v>
      </c>
      <c r="O7" s="3" t="str">
        <f>IF(Nom!B7=$O$1,Nom!A7," ")</f>
        <v xml:space="preserve"> </v>
      </c>
      <c r="P7" s="3" t="str">
        <f>IF(Nom!B7=$P$1,Nom!A7," ")</f>
        <v xml:space="preserve"> </v>
      </c>
      <c r="Q7" s="3" t="str">
        <f>IF(Nom!B7=$Q$1,Nom!A7," ")</f>
        <v xml:space="preserve"> </v>
      </c>
      <c r="R7" s="3" t="str">
        <f>IF(Nom!B7=$R$1,Nom!A7," ")</f>
        <v xml:space="preserve"> </v>
      </c>
    </row>
    <row r="8" spans="1:18" x14ac:dyDescent="0.25">
      <c r="A8" s="3" t="str">
        <f>IF(Nom!B8=$A$1,Nom!A8," ")</f>
        <v xml:space="preserve"> </v>
      </c>
      <c r="B8" s="3" t="str">
        <f>IF(Nom!B8=$B$1,Nom!A8," ")</f>
        <v xml:space="preserve"> </v>
      </c>
      <c r="C8" s="3" t="str">
        <f>IF(Nom!B8=$C$1,Nom!A8," ")</f>
        <v xml:space="preserve"> </v>
      </c>
      <c r="D8" s="3" t="str">
        <f>IF(Nom!B8=$D$1,Nom!A8," ")</f>
        <v xml:space="preserve"> </v>
      </c>
      <c r="E8" s="3" t="str">
        <f>IF(Nom!E8=$A$1,Nom!A8," ")</f>
        <v xml:space="preserve"> </v>
      </c>
      <c r="F8" s="3" t="str">
        <f>IF(Nom!B8=$F$1,Nom!A8," ")</f>
        <v xml:space="preserve"> </v>
      </c>
      <c r="G8" s="3" t="str">
        <f>IF(Nom!B8=$G$1,Nom!A8," ")</f>
        <v xml:space="preserve"> </v>
      </c>
      <c r="H8" s="3" t="str">
        <f>IF(Nom!B8=$H$1,Nom!A8," ")</f>
        <v xml:space="preserve"> </v>
      </c>
      <c r="I8" s="3" t="str">
        <f>IF(Nom!B8=$I$1,Nom!A8," ")</f>
        <v xml:space="preserve"> </v>
      </c>
      <c r="J8" s="3" t="str">
        <f>IF(Nom!B8=$J$1,Nom!A8," ")</f>
        <v xml:space="preserve"> </v>
      </c>
      <c r="K8" s="3" t="str">
        <f>IF(Nom!B8=$K$1,Nom!A8," ")</f>
        <v>TOUSSAINT</v>
      </c>
      <c r="L8" s="3" t="str">
        <f>IF(Nom!B8=$L$1,Nom!A8," ")</f>
        <v xml:space="preserve"> </v>
      </c>
      <c r="M8" s="3" t="str">
        <f>IF(Nom!B8=$M$1,Nom!A8," ")</f>
        <v xml:space="preserve"> </v>
      </c>
      <c r="N8" s="3" t="str">
        <f>IF(Nom!B8=$N$1,Nom!A8," ")</f>
        <v xml:space="preserve"> </v>
      </c>
      <c r="O8" s="3" t="str">
        <f>IF(Nom!B8=$O$1,Nom!A8," ")</f>
        <v xml:space="preserve"> </v>
      </c>
      <c r="P8" s="3" t="str">
        <f>IF(Nom!B8=$P$1,Nom!A8," ")</f>
        <v xml:space="preserve"> </v>
      </c>
      <c r="Q8" s="3" t="str">
        <f>IF(Nom!B8=$Q$1,Nom!A8," ")</f>
        <v xml:space="preserve"> </v>
      </c>
      <c r="R8" s="3" t="str">
        <f>IF(Nom!B8=$R$1,Nom!A8," ")</f>
        <v xml:space="preserve"> </v>
      </c>
    </row>
    <row r="9" spans="1:18" x14ac:dyDescent="0.25">
      <c r="A9" s="3" t="str">
        <f>IF(Nom!B9=$A$1,Nom!A9," ")</f>
        <v xml:space="preserve"> </v>
      </c>
      <c r="B9" s="3" t="str">
        <f>IF(Nom!B9=$B$1,Nom!A9," ")</f>
        <v xml:space="preserve"> </v>
      </c>
      <c r="C9" s="3" t="str">
        <f>IF(Nom!B9=$C$1,Nom!A9," ")</f>
        <v xml:space="preserve"> </v>
      </c>
      <c r="D9" s="3" t="str">
        <f>IF(Nom!B9=$D$1,Nom!A9," ")</f>
        <v xml:space="preserve"> </v>
      </c>
      <c r="E9" s="3" t="str">
        <f>IF(Nom!E9=$A$1,Nom!A9," ")</f>
        <v xml:space="preserve"> </v>
      </c>
      <c r="F9" s="3" t="str">
        <f>IF(Nom!B9=$F$1,Nom!A9," ")</f>
        <v xml:space="preserve"> </v>
      </c>
      <c r="G9" s="3" t="str">
        <f>IF(Nom!B9=$G$1,Nom!A9," ")</f>
        <v xml:space="preserve"> </v>
      </c>
      <c r="H9" s="3" t="str">
        <f>IF(Nom!B9=$H$1,Nom!A9," ")</f>
        <v xml:space="preserve"> </v>
      </c>
      <c r="I9" s="3" t="str">
        <f>IF(Nom!B9=$I$1,Nom!A9," ")</f>
        <v xml:space="preserve"> </v>
      </c>
      <c r="J9" s="3" t="str">
        <f>IF(Nom!B9=$J$1,Nom!A9," ")</f>
        <v>JACQUART</v>
      </c>
      <c r="K9" s="3" t="str">
        <f>IF(Nom!B9=$K$1,Nom!A9," ")</f>
        <v xml:space="preserve"> </v>
      </c>
      <c r="L9" s="3" t="str">
        <f>IF(Nom!B9=$L$1,Nom!A9," ")</f>
        <v xml:space="preserve"> </v>
      </c>
      <c r="M9" s="3" t="str">
        <f>IF(Nom!B9=$M$1,Nom!A9," ")</f>
        <v xml:space="preserve"> </v>
      </c>
      <c r="N9" s="3" t="str">
        <f>IF(Nom!B9=$N$1,Nom!A9," ")</f>
        <v xml:space="preserve"> </v>
      </c>
      <c r="O9" s="3" t="str">
        <f>IF(Nom!B9=$O$1,Nom!A9," ")</f>
        <v xml:space="preserve"> </v>
      </c>
      <c r="P9" s="3" t="str">
        <f>IF(Nom!B9=$P$1,Nom!A9," ")</f>
        <v xml:space="preserve"> </v>
      </c>
      <c r="Q9" s="3" t="str">
        <f>IF(Nom!B9=$Q$1,Nom!A9," ")</f>
        <v xml:space="preserve"> </v>
      </c>
      <c r="R9" s="3" t="str">
        <f>IF(Nom!B9=$R$1,Nom!A9," ")</f>
        <v xml:space="preserve"> </v>
      </c>
    </row>
    <row r="10" spans="1:18" x14ac:dyDescent="0.25">
      <c r="A10" s="3" t="str">
        <f>IF(Nom!B10=$A$1,Nom!A10," ")</f>
        <v xml:space="preserve"> </v>
      </c>
      <c r="B10" s="3" t="str">
        <f>IF(Nom!B10=$B$1,Nom!A10," ")</f>
        <v xml:space="preserve"> </v>
      </c>
      <c r="C10" s="3" t="str">
        <f>IF(Nom!B10=$C$1,Nom!A10," ")</f>
        <v xml:space="preserve"> </v>
      </c>
      <c r="D10" s="3" t="str">
        <f>IF(Nom!B10=$D$1,Nom!A10," ")</f>
        <v xml:space="preserve"> </v>
      </c>
      <c r="E10" s="3" t="str">
        <f>IF(Nom!E10=$A$1,Nom!A10," ")</f>
        <v xml:space="preserve"> </v>
      </c>
      <c r="F10" s="3" t="str">
        <f>IF(Nom!B10=$F$1,Nom!A10," ")</f>
        <v xml:space="preserve"> </v>
      </c>
      <c r="G10" s="3" t="str">
        <f>IF(Nom!B10=$G$1,Nom!A10," ")</f>
        <v xml:space="preserve"> </v>
      </c>
      <c r="H10" s="3" t="str">
        <f>IF(Nom!B10=$H$1,Nom!A10," ")</f>
        <v>BURNIAUX</v>
      </c>
      <c r="I10" s="3" t="str">
        <f>IF(Nom!B10=$I$1,Nom!A10," ")</f>
        <v xml:space="preserve"> </v>
      </c>
      <c r="J10" s="3" t="str">
        <f>IF(Nom!B10=$J$1,Nom!A10," ")</f>
        <v xml:space="preserve"> </v>
      </c>
      <c r="K10" s="3" t="str">
        <f>IF(Nom!B10=$K$1,Nom!A10," ")</f>
        <v xml:space="preserve"> </v>
      </c>
      <c r="L10" s="3" t="str">
        <f>IF(Nom!B10=$L$1,Nom!A10," ")</f>
        <v xml:space="preserve"> </v>
      </c>
      <c r="M10" s="3" t="str">
        <f>IF(Nom!B10=$M$1,Nom!A10," ")</f>
        <v xml:space="preserve"> </v>
      </c>
      <c r="N10" s="3" t="str">
        <f>IF(Nom!B10=$N$1,Nom!A10," ")</f>
        <v xml:space="preserve"> </v>
      </c>
      <c r="O10" s="3" t="str">
        <f>IF(Nom!B10=$O$1,Nom!A10," ")</f>
        <v xml:space="preserve"> </v>
      </c>
      <c r="P10" s="3" t="str">
        <f>IF(Nom!B10=$P$1,Nom!A10," ")</f>
        <v xml:space="preserve"> </v>
      </c>
      <c r="Q10" s="3" t="str">
        <f>IF(Nom!B10=$Q$1,Nom!A10," ")</f>
        <v xml:space="preserve"> </v>
      </c>
      <c r="R10" s="3" t="str">
        <f>IF(Nom!B10=$R$1,Nom!A10," ")</f>
        <v xml:space="preserve"> </v>
      </c>
    </row>
    <row r="11" spans="1:18" x14ac:dyDescent="0.25">
      <c r="A11" s="3" t="str">
        <f>IF(Nom!B11=$A$1,Nom!A11," ")</f>
        <v xml:space="preserve"> </v>
      </c>
      <c r="B11" s="3" t="str">
        <f>IF(Nom!B11=$B$1,Nom!A11," ")</f>
        <v xml:space="preserve"> </v>
      </c>
      <c r="C11" s="3" t="str">
        <f>IF(Nom!B11=$C$1,Nom!A11," ")</f>
        <v xml:space="preserve"> </v>
      </c>
      <c r="D11" s="3" t="str">
        <f>IF(Nom!B11=$D$1,Nom!A11," ")</f>
        <v xml:space="preserve"> </v>
      </c>
      <c r="E11" s="3" t="str">
        <f>IF(Nom!E11=$A$1,Nom!A11," ")</f>
        <v xml:space="preserve"> </v>
      </c>
      <c r="F11" s="3" t="str">
        <f>IF(Nom!B11=$F$1,Nom!A11," ")</f>
        <v xml:space="preserve"> </v>
      </c>
      <c r="G11" s="3" t="str">
        <f>IF(Nom!B11=$G$1,Nom!A11," ")</f>
        <v>DONIN</v>
      </c>
      <c r="H11" s="3" t="str">
        <f>IF(Nom!B11=$H$1,Nom!A11," ")</f>
        <v xml:space="preserve"> </v>
      </c>
      <c r="I11" s="3" t="str">
        <f>IF(Nom!B11=$I$1,Nom!A11," ")</f>
        <v xml:space="preserve"> </v>
      </c>
      <c r="J11" s="3" t="str">
        <f>IF(Nom!B11=$J$1,Nom!A11," ")</f>
        <v xml:space="preserve"> </v>
      </c>
      <c r="K11" s="3" t="str">
        <f>IF(Nom!B11=$K$1,Nom!A11," ")</f>
        <v xml:space="preserve"> </v>
      </c>
      <c r="L11" s="3" t="str">
        <f>IF(Nom!B11=$L$1,Nom!A11," ")</f>
        <v xml:space="preserve"> </v>
      </c>
      <c r="M11" s="3" t="str">
        <f>IF(Nom!B11=$M$1,Nom!A11," ")</f>
        <v xml:space="preserve"> </v>
      </c>
      <c r="N11" s="3" t="str">
        <f>IF(Nom!B11=$N$1,Nom!A11," ")</f>
        <v xml:space="preserve"> </v>
      </c>
      <c r="O11" s="3" t="str">
        <f>IF(Nom!B11=$O$1,Nom!A11," ")</f>
        <v xml:space="preserve"> </v>
      </c>
      <c r="P11" s="3" t="str">
        <f>IF(Nom!B11=$P$1,Nom!A11," ")</f>
        <v xml:space="preserve"> </v>
      </c>
      <c r="Q11" s="3" t="str">
        <f>IF(Nom!B11=$Q$1,Nom!A11," ")</f>
        <v xml:space="preserve"> </v>
      </c>
      <c r="R11" s="3" t="str">
        <f>IF(Nom!B11=$R$1,Nom!A11," ")</f>
        <v xml:space="preserve"> </v>
      </c>
    </row>
    <row r="12" spans="1:18" x14ac:dyDescent="0.25">
      <c r="A12" s="3" t="str">
        <f>IF(Nom!B12=$A$1,Nom!A12," ")</f>
        <v xml:space="preserve"> </v>
      </c>
      <c r="B12" s="3" t="str">
        <f>IF(Nom!B12=$B$1,Nom!A12," ")</f>
        <v xml:space="preserve"> </v>
      </c>
      <c r="C12" s="3" t="str">
        <f>IF(Nom!B12=$C$1,Nom!A12," ")</f>
        <v xml:space="preserve"> </v>
      </c>
      <c r="D12" s="3" t="str">
        <f>IF(Nom!B12=$D$1,Nom!A12," ")</f>
        <v xml:space="preserve"> </v>
      </c>
      <c r="E12" s="3" t="str">
        <f>IF(Nom!E12=$A$1,Nom!A12," ")</f>
        <v xml:space="preserve"> </v>
      </c>
      <c r="F12" s="3" t="str">
        <f>IF(Nom!B12=$F$1,Nom!A12," ")</f>
        <v>CABAL</v>
      </c>
      <c r="G12" s="3" t="str">
        <f>IF(Nom!B12=$G$1,Nom!A12," ")</f>
        <v xml:space="preserve"> </v>
      </c>
      <c r="H12" s="3" t="str">
        <f>IF(Nom!B12=$H$1,Nom!A12," ")</f>
        <v xml:space="preserve"> </v>
      </c>
      <c r="I12" s="3" t="str">
        <f>IF(Nom!B12=$I$1,Nom!A12," ")</f>
        <v xml:space="preserve"> </v>
      </c>
      <c r="J12" s="3" t="str">
        <f>IF(Nom!B12=$J$1,Nom!A12," ")</f>
        <v xml:space="preserve"> </v>
      </c>
      <c r="K12" s="3" t="str">
        <f>IF(Nom!B12=$K$1,Nom!A12," ")</f>
        <v xml:space="preserve"> </v>
      </c>
      <c r="L12" s="3" t="str">
        <f>IF(Nom!B12=$L$1,Nom!A12," ")</f>
        <v xml:space="preserve"> </v>
      </c>
      <c r="M12" s="3" t="str">
        <f>IF(Nom!B12=$M$1,Nom!A12," ")</f>
        <v xml:space="preserve"> </v>
      </c>
      <c r="N12" s="3" t="str">
        <f>IF(Nom!B12=$N$1,Nom!A12," ")</f>
        <v xml:space="preserve"> </v>
      </c>
      <c r="O12" s="3" t="str">
        <f>IF(Nom!B12=$O$1,Nom!A12," ")</f>
        <v xml:space="preserve"> </v>
      </c>
      <c r="P12" s="3" t="str">
        <f>IF(Nom!B12=$P$1,Nom!A12," ")</f>
        <v xml:space="preserve"> </v>
      </c>
      <c r="Q12" s="3" t="str">
        <f>IF(Nom!B12=$Q$1,Nom!A12," ")</f>
        <v xml:space="preserve"> </v>
      </c>
      <c r="R12" s="3" t="str">
        <f>IF(Nom!B12=$R$1,Nom!A12," ")</f>
        <v xml:space="preserve"> </v>
      </c>
    </row>
    <row r="13" spans="1:18" x14ac:dyDescent="0.25">
      <c r="A13" s="3" t="str">
        <f>IF(Nom!B13=$A$1,Nom!A13," ")</f>
        <v xml:space="preserve"> </v>
      </c>
      <c r="B13" s="3" t="str">
        <f>IF(Nom!B13=$B$1,Nom!A13," ")</f>
        <v xml:space="preserve"> </v>
      </c>
      <c r="C13" s="3" t="str">
        <f>IF(Nom!B13=$C$1,Nom!A13," ")</f>
        <v xml:space="preserve"> </v>
      </c>
      <c r="D13" s="3" t="str">
        <f>IF(Nom!B13=$D$1,Nom!A13," ")</f>
        <v xml:space="preserve"> </v>
      </c>
      <c r="E13" s="3" t="str">
        <f>IF(Nom!E13=$A$1,Nom!A13," ")</f>
        <v xml:space="preserve"> </v>
      </c>
      <c r="F13" s="3" t="str">
        <f>IF(Nom!B13=$F$1,Nom!A13," ")</f>
        <v>IGNACIO MENDOZA</v>
      </c>
      <c r="G13" s="3" t="str">
        <f>IF(Nom!B13=$G$1,Nom!A13," ")</f>
        <v xml:space="preserve"> </v>
      </c>
      <c r="H13" s="3" t="str">
        <f>IF(Nom!B13=$H$1,Nom!A13," ")</f>
        <v xml:space="preserve"> </v>
      </c>
      <c r="I13" s="3" t="str">
        <f>IF(Nom!B13=$I$1,Nom!A13," ")</f>
        <v xml:space="preserve"> </v>
      </c>
      <c r="J13" s="3" t="str">
        <f>IF(Nom!B13=$J$1,Nom!A13," ")</f>
        <v xml:space="preserve"> </v>
      </c>
      <c r="K13" s="3" t="str">
        <f>IF(Nom!B13=$K$1,Nom!A13," ")</f>
        <v xml:space="preserve"> </v>
      </c>
      <c r="L13" s="3" t="str">
        <f>IF(Nom!B13=$L$1,Nom!A13," ")</f>
        <v xml:space="preserve"> </v>
      </c>
      <c r="M13" s="3" t="str">
        <f>IF(Nom!B13=$M$1,Nom!A13," ")</f>
        <v xml:space="preserve"> </v>
      </c>
      <c r="N13" s="3" t="str">
        <f>IF(Nom!B13=$N$1,Nom!A13," ")</f>
        <v xml:space="preserve"> </v>
      </c>
      <c r="O13" s="3" t="str">
        <f>IF(Nom!B13=$O$1,Nom!A13," ")</f>
        <v xml:space="preserve"> </v>
      </c>
      <c r="P13" s="3" t="str">
        <f>IF(Nom!B13=$P$1,Nom!A13," ")</f>
        <v xml:space="preserve"> </v>
      </c>
      <c r="Q13" s="3" t="str">
        <f>IF(Nom!B13=$Q$1,Nom!A13," ")</f>
        <v xml:space="preserve"> </v>
      </c>
      <c r="R13" s="3" t="str">
        <f>IF(Nom!B13=$R$1,Nom!A13," ")</f>
        <v xml:space="preserve"> </v>
      </c>
    </row>
    <row r="14" spans="1:18" x14ac:dyDescent="0.25">
      <c r="A14" s="3" t="str">
        <f>IF(Nom!B14=$A$1,Nom!A14," ")</f>
        <v xml:space="preserve"> </v>
      </c>
      <c r="B14" s="3" t="str">
        <f>IF(Nom!B14=$B$1,Nom!A14," ")</f>
        <v xml:space="preserve"> </v>
      </c>
      <c r="C14" s="3" t="str">
        <f>IF(Nom!B14=$C$1,Nom!A14," ")</f>
        <v xml:space="preserve"> </v>
      </c>
      <c r="D14" s="3" t="str">
        <f>IF(Nom!B14=$D$1,Nom!A14," ")</f>
        <v>DE SAINT MOULIN</v>
      </c>
      <c r="E14" s="3" t="str">
        <f>IF(Nom!E14=$A$1,Nom!A14," ")</f>
        <v xml:space="preserve"> </v>
      </c>
      <c r="F14" s="3" t="str">
        <f>IF(Nom!B14=$F$1,Nom!A14," ")</f>
        <v xml:space="preserve"> </v>
      </c>
      <c r="G14" s="3" t="str">
        <f>IF(Nom!B14=$G$1,Nom!A14," ")</f>
        <v xml:space="preserve"> </v>
      </c>
      <c r="H14" s="3" t="str">
        <f>IF(Nom!B14=$H$1,Nom!A14," ")</f>
        <v xml:space="preserve"> </v>
      </c>
      <c r="I14" s="3" t="str">
        <f>IF(Nom!B14=$I$1,Nom!A14," ")</f>
        <v xml:space="preserve"> </v>
      </c>
      <c r="J14" s="3" t="str">
        <f>IF(Nom!B14=$J$1,Nom!A14," ")</f>
        <v xml:space="preserve"> </v>
      </c>
      <c r="K14" s="3" t="str">
        <f>IF(Nom!B14=$K$1,Nom!A14," ")</f>
        <v xml:space="preserve"> </v>
      </c>
      <c r="L14" s="3" t="str">
        <f>IF(Nom!B14=$L$1,Nom!A14," ")</f>
        <v xml:space="preserve"> </v>
      </c>
      <c r="M14" s="3" t="str">
        <f>IF(Nom!B14=$M$1,Nom!A14," ")</f>
        <v xml:space="preserve"> </v>
      </c>
      <c r="N14" s="3" t="str">
        <f>IF(Nom!B14=$N$1,Nom!A14," ")</f>
        <v xml:space="preserve"> </v>
      </c>
      <c r="O14" s="3" t="str">
        <f>IF(Nom!B14=$O$1,Nom!A14," ")</f>
        <v xml:space="preserve"> </v>
      </c>
      <c r="P14" s="3" t="str">
        <f>IF(Nom!B14=$P$1,Nom!A14," ")</f>
        <v xml:space="preserve"> </v>
      </c>
      <c r="Q14" s="3" t="str">
        <f>IF(Nom!B14=$Q$1,Nom!A14," ")</f>
        <v xml:space="preserve"> </v>
      </c>
      <c r="R14" s="3" t="str">
        <f>IF(Nom!B14=$R$1,Nom!A14," ")</f>
        <v xml:space="preserve"> </v>
      </c>
    </row>
    <row r="15" spans="1:18" x14ac:dyDescent="0.25">
      <c r="A15" s="3" t="str">
        <f>IF(Nom!B15=$A$1,Nom!A15," ")</f>
        <v xml:space="preserve"> </v>
      </c>
      <c r="B15" s="3" t="str">
        <f>IF(Nom!B15=$B$1,Nom!A15," ")</f>
        <v xml:space="preserve"> </v>
      </c>
      <c r="C15" s="3" t="str">
        <f>IF(Nom!B15=$C$1,Nom!A15," ")</f>
        <v xml:space="preserve"> </v>
      </c>
      <c r="D15" s="3" t="str">
        <f>IF(Nom!B15=$D$1,Nom!A15," ")</f>
        <v xml:space="preserve"> </v>
      </c>
      <c r="E15" s="3" t="str">
        <f>IF(Nom!E15=$A$1,Nom!A15," ")</f>
        <v xml:space="preserve"> </v>
      </c>
      <c r="F15" s="3" t="str">
        <f>IF(Nom!B15=$F$1,Nom!A15," ")</f>
        <v xml:space="preserve"> </v>
      </c>
      <c r="G15" s="3" t="str">
        <f>IF(Nom!B15=$G$1,Nom!A15," ")</f>
        <v xml:space="preserve"> </v>
      </c>
      <c r="H15" s="3" t="str">
        <f>IF(Nom!B15=$H$1,Nom!A15," ")</f>
        <v xml:space="preserve"> </v>
      </c>
      <c r="I15" s="3" t="str">
        <f>IF(Nom!B15=$I$1,Nom!A15," ")</f>
        <v xml:space="preserve"> </v>
      </c>
      <c r="J15" s="3" t="str">
        <f>IF(Nom!B15=$J$1,Nom!A15," ")</f>
        <v xml:space="preserve"> </v>
      </c>
      <c r="K15" s="3" t="str">
        <f>IF(Nom!B15=$K$1,Nom!A15," ")</f>
        <v xml:space="preserve"> </v>
      </c>
      <c r="L15" s="3" t="str">
        <f>IF(Nom!B15=$L$1,Nom!A15," ")</f>
        <v xml:space="preserve"> </v>
      </c>
      <c r="M15" s="3" t="str">
        <f>IF(Nom!B15=$M$1,Nom!A15," ")</f>
        <v xml:space="preserve"> </v>
      </c>
      <c r="N15" s="3" t="str">
        <f>IF(Nom!B15=$N$1,Nom!A15," ")</f>
        <v>FRANCOIS</v>
      </c>
      <c r="O15" s="3" t="str">
        <f>IF(Nom!B15=$O$1,Nom!A15," ")</f>
        <v xml:space="preserve"> </v>
      </c>
      <c r="P15" s="3" t="str">
        <f>IF(Nom!B15=$P$1,Nom!A15," ")</f>
        <v xml:space="preserve"> </v>
      </c>
      <c r="Q15" s="3" t="str">
        <f>IF(Nom!B15=$Q$1,Nom!A15," ")</f>
        <v xml:space="preserve"> </v>
      </c>
      <c r="R15" s="3" t="str">
        <f>IF(Nom!B15=$R$1,Nom!A15," ")</f>
        <v xml:space="preserve"> </v>
      </c>
    </row>
    <row r="16" spans="1:18" x14ac:dyDescent="0.25">
      <c r="A16" s="3" t="str">
        <f>IF(Nom!B16=$A$1,Nom!A16," ")</f>
        <v xml:space="preserve"> </v>
      </c>
      <c r="B16" s="3" t="str">
        <f>IF(Nom!B16=$B$1,Nom!A16," ")</f>
        <v xml:space="preserve"> </v>
      </c>
      <c r="C16" s="3" t="str">
        <f>IF(Nom!B16=$C$1,Nom!A16," ")</f>
        <v xml:space="preserve"> </v>
      </c>
      <c r="D16" s="3" t="str">
        <f>IF(Nom!B16=$D$1,Nom!A16," ")</f>
        <v xml:space="preserve"> </v>
      </c>
      <c r="E16" s="3" t="str">
        <f>IF(Nom!E16=$A$1,Nom!A16," ")</f>
        <v xml:space="preserve"> </v>
      </c>
      <c r="F16" s="3" t="str">
        <f>IF(Nom!B16=$F$1,Nom!A16," ")</f>
        <v xml:space="preserve"> </v>
      </c>
      <c r="G16" s="3" t="str">
        <f>IF(Nom!B16=$G$1,Nom!A16," ")</f>
        <v xml:space="preserve"> </v>
      </c>
      <c r="H16" s="3" t="str">
        <f>IF(Nom!B16=$H$1,Nom!A16," ")</f>
        <v xml:space="preserve"> </v>
      </c>
      <c r="I16" s="3" t="str">
        <f>IF(Nom!B16=$I$1,Nom!A16," ")</f>
        <v xml:space="preserve"> </v>
      </c>
      <c r="J16" s="3" t="str">
        <f>IF(Nom!B16=$J$1,Nom!A16," ")</f>
        <v xml:space="preserve"> </v>
      </c>
      <c r="K16" s="3" t="str">
        <f>IF(Nom!B16=$K$1,Nom!A16," ")</f>
        <v>GREGOIRE</v>
      </c>
      <c r="L16" s="3" t="str">
        <f>IF(Nom!B16=$L$1,Nom!A16," ")</f>
        <v xml:space="preserve"> </v>
      </c>
      <c r="M16" s="3" t="str">
        <f>IF(Nom!B16=$M$1,Nom!A16," ")</f>
        <v xml:space="preserve"> </v>
      </c>
      <c r="N16" s="3" t="str">
        <f>IF(Nom!B16=$N$1,Nom!A16," ")</f>
        <v xml:space="preserve"> </v>
      </c>
      <c r="O16" s="3" t="str">
        <f>IF(Nom!B16=$O$1,Nom!A16," ")</f>
        <v xml:space="preserve"> </v>
      </c>
      <c r="P16" s="3" t="str">
        <f>IF(Nom!B16=$P$1,Nom!A16," ")</f>
        <v xml:space="preserve"> </v>
      </c>
      <c r="Q16" s="3" t="str">
        <f>IF(Nom!B16=$Q$1,Nom!A16," ")</f>
        <v xml:space="preserve"> </v>
      </c>
      <c r="R16" s="3" t="str">
        <f>IF(Nom!B16=$R$1,Nom!A16," ")</f>
        <v xml:space="preserve"> </v>
      </c>
    </row>
    <row r="17" spans="1:18" x14ac:dyDescent="0.25">
      <c r="A17" s="3" t="str">
        <f>IF(Nom!B17=$A$1,Nom!A17," ")</f>
        <v xml:space="preserve"> </v>
      </c>
      <c r="B17" s="3" t="str">
        <f>IF(Nom!B17=$B$1,Nom!A17," ")</f>
        <v xml:space="preserve"> </v>
      </c>
      <c r="C17" s="3" t="str">
        <f>IF(Nom!B17=$C$1,Nom!A17," ")</f>
        <v xml:space="preserve"> </v>
      </c>
      <c r="D17" s="3" t="str">
        <f>IF(Nom!B17=$D$1,Nom!A17," ")</f>
        <v xml:space="preserve"> </v>
      </c>
      <c r="E17" s="3" t="str">
        <f>IF(Nom!E17=$A$1,Nom!A17," ")</f>
        <v xml:space="preserve"> </v>
      </c>
      <c r="F17" s="3" t="str">
        <f>IF(Nom!B17=$F$1,Nom!A17," ")</f>
        <v xml:space="preserve"> </v>
      </c>
      <c r="G17" s="3" t="str">
        <f>IF(Nom!B17=$G$1,Nom!A17," ")</f>
        <v xml:space="preserve"> </v>
      </c>
      <c r="H17" s="3" t="str">
        <f>IF(Nom!B17=$H$1,Nom!A17," ")</f>
        <v xml:space="preserve"> </v>
      </c>
      <c r="I17" s="3" t="str">
        <f>IF(Nom!B17=$I$1,Nom!A17," ")</f>
        <v xml:space="preserve"> </v>
      </c>
      <c r="J17" s="3" t="str">
        <f>IF(Nom!B17=$J$1,Nom!A17," ")</f>
        <v xml:space="preserve"> </v>
      </c>
      <c r="K17" s="3" t="str">
        <f>IF(Nom!B17=$K$1,Nom!A17," ")</f>
        <v>FAUVART</v>
      </c>
      <c r="L17" s="3" t="str">
        <f>IF(Nom!B17=$L$1,Nom!A17," ")</f>
        <v xml:space="preserve"> </v>
      </c>
      <c r="M17" s="3" t="str">
        <f>IF(Nom!B17=$M$1,Nom!A17," ")</f>
        <v xml:space="preserve"> </v>
      </c>
      <c r="N17" s="3" t="str">
        <f>IF(Nom!B17=$N$1,Nom!A17," ")</f>
        <v xml:space="preserve"> </v>
      </c>
      <c r="O17" s="3" t="str">
        <f>IF(Nom!B17=$O$1,Nom!A17," ")</f>
        <v xml:space="preserve"> </v>
      </c>
      <c r="P17" s="3" t="str">
        <f>IF(Nom!B17=$P$1,Nom!A17," ")</f>
        <v xml:space="preserve"> </v>
      </c>
      <c r="Q17" s="3" t="str">
        <f>IF(Nom!B17=$Q$1,Nom!A17," ")</f>
        <v xml:space="preserve"> </v>
      </c>
      <c r="R17" s="3" t="str">
        <f>IF(Nom!B17=$R$1,Nom!A17," ")</f>
        <v xml:space="preserve"> </v>
      </c>
    </row>
    <row r="18" spans="1:18" x14ac:dyDescent="0.25">
      <c r="A18" s="3" t="str">
        <f>IF(Nom!B18=$A$1,Nom!A18," ")</f>
        <v xml:space="preserve"> </v>
      </c>
      <c r="B18" s="3" t="str">
        <f>IF(Nom!B18=$B$1,Nom!A18," ")</f>
        <v xml:space="preserve"> </v>
      </c>
      <c r="C18" s="3" t="str">
        <f>IF(Nom!B18=$C$1,Nom!A18," ")</f>
        <v xml:space="preserve"> </v>
      </c>
      <c r="D18" s="3" t="str">
        <f>IF(Nom!B18=$D$1,Nom!A18," ")</f>
        <v xml:space="preserve"> </v>
      </c>
      <c r="E18" s="3" t="str">
        <f>IF(Nom!E18=$A$1,Nom!A18," ")</f>
        <v xml:space="preserve"> </v>
      </c>
      <c r="F18" s="3" t="str">
        <f>IF(Nom!B18=$F$1,Nom!A18," ")</f>
        <v xml:space="preserve"> </v>
      </c>
      <c r="G18" s="3" t="str">
        <f>IF(Nom!B18=$G$1,Nom!A18," ")</f>
        <v xml:space="preserve"> </v>
      </c>
      <c r="H18" s="3" t="str">
        <f>IF(Nom!B18=$H$1,Nom!A18," ")</f>
        <v xml:space="preserve"> </v>
      </c>
      <c r="I18" s="3" t="str">
        <f>IF(Nom!B18=$I$1,Nom!A18," ")</f>
        <v xml:space="preserve"> </v>
      </c>
      <c r="J18" s="3" t="str">
        <f>IF(Nom!B18=$J$1,Nom!A18," ")</f>
        <v xml:space="preserve"> </v>
      </c>
      <c r="K18" s="3" t="str">
        <f>IF(Nom!B18=$K$1,Nom!A18," ")</f>
        <v>BAYENET</v>
      </c>
      <c r="L18" s="3" t="str">
        <f>IF(Nom!B18=$L$1,Nom!A18," ")</f>
        <v xml:space="preserve"> </v>
      </c>
      <c r="M18" s="3" t="str">
        <f>IF(Nom!B18=$M$1,Nom!A18," ")</f>
        <v xml:space="preserve"> </v>
      </c>
      <c r="N18" s="3" t="str">
        <f>IF(Nom!B18=$N$1,Nom!A18," ")</f>
        <v xml:space="preserve"> </v>
      </c>
      <c r="O18" s="3" t="str">
        <f>IF(Nom!B18=$O$1,Nom!A18," ")</f>
        <v xml:space="preserve"> </v>
      </c>
      <c r="P18" s="3" t="str">
        <f>IF(Nom!B18=$P$1,Nom!A18," ")</f>
        <v xml:space="preserve"> </v>
      </c>
      <c r="Q18" s="3" t="str">
        <f>IF(Nom!B18=$Q$1,Nom!A18," ")</f>
        <v xml:space="preserve"> </v>
      </c>
      <c r="R18" s="3" t="str">
        <f>IF(Nom!B18=$R$1,Nom!A18," ")</f>
        <v xml:space="preserve"> </v>
      </c>
    </row>
    <row r="19" spans="1:18" x14ac:dyDescent="0.25">
      <c r="A19" s="3" t="str">
        <f>IF(Nom!B19=$A$1,Nom!A19," ")</f>
        <v xml:space="preserve"> </v>
      </c>
      <c r="B19" s="3" t="str">
        <f>IF(Nom!B19=$B$1,Nom!A19," ")</f>
        <v xml:space="preserve"> </v>
      </c>
      <c r="C19" s="3" t="str">
        <f>IF(Nom!B19=$C$1,Nom!A19," ")</f>
        <v xml:space="preserve"> </v>
      </c>
      <c r="D19" s="3" t="str">
        <f>IF(Nom!B19=$D$1,Nom!A19," ")</f>
        <v xml:space="preserve"> </v>
      </c>
      <c r="E19" s="3" t="str">
        <f>IF(Nom!E19=$A$1,Nom!A19," ")</f>
        <v xml:space="preserve"> </v>
      </c>
      <c r="F19" s="3" t="str">
        <f>IF(Nom!B19=$F$1,Nom!A19," ")</f>
        <v>MICHEL</v>
      </c>
      <c r="G19" s="3" t="str">
        <f>IF(Nom!B19=$G$1,Nom!A19," ")</f>
        <v xml:space="preserve"> </v>
      </c>
      <c r="H19" s="3" t="str">
        <f>IF(Nom!B19=$H$1,Nom!A19," ")</f>
        <v xml:space="preserve"> </v>
      </c>
      <c r="I19" s="3" t="str">
        <f>IF(Nom!B19=$I$1,Nom!A19," ")</f>
        <v xml:space="preserve"> </v>
      </c>
      <c r="J19" s="3" t="str">
        <f>IF(Nom!B19=$J$1,Nom!A19," ")</f>
        <v xml:space="preserve"> </v>
      </c>
      <c r="K19" s="3" t="str">
        <f>IF(Nom!B19=$K$1,Nom!A19," ")</f>
        <v xml:space="preserve"> </v>
      </c>
      <c r="L19" s="3" t="str">
        <f>IF(Nom!B19=$L$1,Nom!A19," ")</f>
        <v xml:space="preserve"> </v>
      </c>
      <c r="M19" s="3" t="str">
        <f>IF(Nom!B19=$M$1,Nom!A19," ")</f>
        <v xml:space="preserve"> </v>
      </c>
      <c r="N19" s="3" t="str">
        <f>IF(Nom!B19=$N$1,Nom!A19," ")</f>
        <v xml:space="preserve"> </v>
      </c>
      <c r="O19" s="3" t="str">
        <f>IF(Nom!B19=$O$1,Nom!A19," ")</f>
        <v xml:space="preserve"> </v>
      </c>
      <c r="P19" s="3" t="str">
        <f>IF(Nom!B19=$P$1,Nom!A19," ")</f>
        <v xml:space="preserve"> </v>
      </c>
      <c r="Q19" s="3" t="str">
        <f>IF(Nom!B19=$Q$1,Nom!A19," ")</f>
        <v xml:space="preserve"> </v>
      </c>
      <c r="R19" s="3" t="str">
        <f>IF(Nom!B19=$R$1,Nom!A19," ")</f>
        <v xml:space="preserve"> </v>
      </c>
    </row>
    <row r="20" spans="1:18" x14ac:dyDescent="0.25">
      <c r="A20" s="3" t="str">
        <f>IF(Nom!B20=$A$1,Nom!A20," ")</f>
        <v xml:space="preserve"> </v>
      </c>
      <c r="B20" s="3" t="str">
        <f>IF(Nom!B20=$B$1,Nom!A20," ")</f>
        <v xml:space="preserve"> </v>
      </c>
      <c r="C20" s="3" t="str">
        <f>IF(Nom!B20=$C$1,Nom!A20," ")</f>
        <v xml:space="preserve"> </v>
      </c>
      <c r="D20" s="3" t="str">
        <f>IF(Nom!B20=$D$1,Nom!A20," ")</f>
        <v xml:space="preserve"> </v>
      </c>
      <c r="E20" s="3" t="str">
        <f>IF(Nom!E20=$A$1,Nom!A20," ")</f>
        <v xml:space="preserve"> </v>
      </c>
      <c r="F20" s="3" t="str">
        <f>IF(Nom!B20=$F$1,Nom!A20," ")</f>
        <v>HIERNAUX</v>
      </c>
      <c r="G20" s="3" t="str">
        <f>IF(Nom!B20=$G$1,Nom!A20," ")</f>
        <v xml:space="preserve"> </v>
      </c>
      <c r="H20" s="3" t="str">
        <f>IF(Nom!B20=$H$1,Nom!A20," ")</f>
        <v xml:space="preserve"> </v>
      </c>
      <c r="I20" s="3" t="str">
        <f>IF(Nom!B20=$I$1,Nom!A20," ")</f>
        <v xml:space="preserve"> </v>
      </c>
      <c r="J20" s="3" t="str">
        <f>IF(Nom!B20=$J$1,Nom!A20," ")</f>
        <v xml:space="preserve"> </v>
      </c>
      <c r="K20" s="3" t="str">
        <f>IF(Nom!B20=$K$1,Nom!A20," ")</f>
        <v xml:space="preserve"> </v>
      </c>
      <c r="L20" s="3" t="str">
        <f>IF(Nom!B20=$L$1,Nom!A20," ")</f>
        <v xml:space="preserve"> </v>
      </c>
      <c r="M20" s="3" t="str">
        <f>IF(Nom!B20=$M$1,Nom!A20," ")</f>
        <v xml:space="preserve"> </v>
      </c>
      <c r="N20" s="3" t="str">
        <f>IF(Nom!B20=$N$1,Nom!A20," ")</f>
        <v xml:space="preserve"> </v>
      </c>
      <c r="O20" s="3" t="str">
        <f>IF(Nom!B20=$O$1,Nom!A20," ")</f>
        <v xml:space="preserve"> </v>
      </c>
      <c r="P20" s="3" t="str">
        <f>IF(Nom!B20=$P$1,Nom!A20," ")</f>
        <v xml:space="preserve"> </v>
      </c>
      <c r="Q20" s="3" t="str">
        <f>IF(Nom!B20=$Q$1,Nom!A20," ")</f>
        <v xml:space="preserve"> </v>
      </c>
      <c r="R20" s="3" t="str">
        <f>IF(Nom!B20=$R$1,Nom!A20," ")</f>
        <v xml:space="preserve"> </v>
      </c>
    </row>
    <row r="21" spans="1:18" x14ac:dyDescent="0.25">
      <c r="A21" s="3" t="str">
        <f>IF(Nom!B21=$A$1,Nom!A21," ")</f>
        <v xml:space="preserve"> </v>
      </c>
      <c r="B21" s="3" t="str">
        <f>IF(Nom!B21=$B$1,Nom!A21," ")</f>
        <v xml:space="preserve"> </v>
      </c>
      <c r="C21" s="3" t="str">
        <f>IF(Nom!B21=$C$1,Nom!A21," ")</f>
        <v xml:space="preserve"> </v>
      </c>
      <c r="D21" s="3" t="str">
        <f>IF(Nom!B21=$D$1,Nom!A21," ")</f>
        <v xml:space="preserve"> </v>
      </c>
      <c r="E21" s="3" t="str">
        <f>IF(Nom!E21=$A$1,Nom!A21," ")</f>
        <v xml:space="preserve"> </v>
      </c>
      <c r="F21" s="3" t="str">
        <f>IF(Nom!B21=$F$1,Nom!A21," ")</f>
        <v>LAVAERT</v>
      </c>
      <c r="G21" s="3" t="str">
        <f>IF(Nom!B21=$G$1,Nom!A21," ")</f>
        <v xml:space="preserve"> </v>
      </c>
      <c r="H21" s="3" t="str">
        <f>IF(Nom!B21=$H$1,Nom!A21," ")</f>
        <v xml:space="preserve"> </v>
      </c>
      <c r="I21" s="3" t="str">
        <f>IF(Nom!B21=$I$1,Nom!A21," ")</f>
        <v xml:space="preserve"> </v>
      </c>
      <c r="J21" s="3" t="str">
        <f>IF(Nom!B21=$J$1,Nom!A21," ")</f>
        <v xml:space="preserve"> </v>
      </c>
      <c r="K21" s="3" t="str">
        <f>IF(Nom!B21=$K$1,Nom!A21," ")</f>
        <v xml:space="preserve"> </v>
      </c>
      <c r="L21" s="3" t="str">
        <f>IF(Nom!B21=$L$1,Nom!A21," ")</f>
        <v xml:space="preserve"> </v>
      </c>
      <c r="M21" s="3" t="str">
        <f>IF(Nom!B21=$M$1,Nom!A21," ")</f>
        <v xml:space="preserve"> </v>
      </c>
      <c r="N21" s="3" t="str">
        <f>IF(Nom!B21=$N$1,Nom!A21," ")</f>
        <v xml:space="preserve"> </v>
      </c>
      <c r="O21" s="3" t="str">
        <f>IF(Nom!B21=$O$1,Nom!A21," ")</f>
        <v xml:space="preserve"> </v>
      </c>
      <c r="P21" s="3" t="str">
        <f>IF(Nom!B21=$P$1,Nom!A21," ")</f>
        <v xml:space="preserve"> </v>
      </c>
      <c r="Q21" s="3" t="str">
        <f>IF(Nom!B21=$Q$1,Nom!A21," ")</f>
        <v xml:space="preserve"> </v>
      </c>
      <c r="R21" s="3" t="str">
        <f>IF(Nom!B21=$R$1,Nom!A21," ")</f>
        <v xml:space="preserve"> </v>
      </c>
    </row>
    <row r="22" spans="1:18" x14ac:dyDescent="0.25">
      <c r="A22" s="3" t="str">
        <f>IF(Nom!B22=$A$1,Nom!A22," ")</f>
        <v xml:space="preserve"> </v>
      </c>
      <c r="B22" s="3" t="str">
        <f>IF(Nom!B22=$B$1,Nom!A22," ")</f>
        <v xml:space="preserve"> </v>
      </c>
      <c r="C22" s="3" t="str">
        <f>IF(Nom!B22=$C$1,Nom!A22," ")</f>
        <v xml:space="preserve"> </v>
      </c>
      <c r="D22" s="3" t="str">
        <f>IF(Nom!B22=$D$1,Nom!A22," ")</f>
        <v xml:space="preserve"> </v>
      </c>
      <c r="E22" s="3" t="str">
        <f>IF(Nom!E22=$A$1,Nom!A22," ")</f>
        <v xml:space="preserve"> </v>
      </c>
      <c r="F22" s="3" t="str">
        <f>IF(Nom!B22=$F$1,Nom!A22," ")</f>
        <v>WAUTHIER</v>
      </c>
      <c r="G22" s="3" t="str">
        <f>IF(Nom!B22=$G$1,Nom!A22," ")</f>
        <v xml:space="preserve"> </v>
      </c>
      <c r="H22" s="3" t="str">
        <f>IF(Nom!B22=$H$1,Nom!A22," ")</f>
        <v xml:space="preserve"> </v>
      </c>
      <c r="I22" s="3" t="str">
        <f>IF(Nom!B22=$I$1,Nom!A22," ")</f>
        <v xml:space="preserve"> </v>
      </c>
      <c r="J22" s="3" t="str">
        <f>IF(Nom!B22=$J$1,Nom!A22," ")</f>
        <v xml:space="preserve"> </v>
      </c>
      <c r="K22" s="3" t="str">
        <f>IF(Nom!B22=$K$1,Nom!A22," ")</f>
        <v xml:space="preserve"> </v>
      </c>
      <c r="L22" s="3" t="str">
        <f>IF(Nom!B22=$L$1,Nom!A22," ")</f>
        <v xml:space="preserve"> </v>
      </c>
      <c r="M22" s="3" t="str">
        <f>IF(Nom!B22=$M$1,Nom!A22," ")</f>
        <v xml:space="preserve"> </v>
      </c>
      <c r="N22" s="3" t="str">
        <f>IF(Nom!B22=$N$1,Nom!A22," ")</f>
        <v xml:space="preserve"> </v>
      </c>
      <c r="O22" s="3" t="str">
        <f>IF(Nom!B22=$O$1,Nom!A22," ")</f>
        <v xml:space="preserve"> </v>
      </c>
      <c r="P22" s="3" t="str">
        <f>IF(Nom!B22=$P$1,Nom!A22," ")</f>
        <v xml:space="preserve"> </v>
      </c>
      <c r="Q22" s="3" t="str">
        <f>IF(Nom!B22=$Q$1,Nom!A22," ")</f>
        <v xml:space="preserve"> </v>
      </c>
      <c r="R22" s="3" t="str">
        <f>IF(Nom!B22=$R$1,Nom!A22," ")</f>
        <v xml:space="preserve"> </v>
      </c>
    </row>
    <row r="23" spans="1:18" x14ac:dyDescent="0.25">
      <c r="A23" s="3" t="str">
        <f>IF(Nom!B23=$A$1,Nom!A23," ")</f>
        <v xml:space="preserve"> </v>
      </c>
      <c r="B23" s="3" t="str">
        <f>IF(Nom!B23=$B$1,Nom!A23," ")</f>
        <v xml:space="preserve"> </v>
      </c>
      <c r="C23" s="3" t="str">
        <f>IF(Nom!B23=$C$1,Nom!A23," ")</f>
        <v xml:space="preserve"> </v>
      </c>
      <c r="D23" s="3" t="str">
        <f>IF(Nom!B23=$D$1,Nom!A23," ")</f>
        <v xml:space="preserve"> </v>
      </c>
      <c r="E23" s="3" t="str">
        <f>IF(Nom!E23=$A$1,Nom!A23," ")</f>
        <v xml:space="preserve"> </v>
      </c>
      <c r="F23" s="3" t="str">
        <f>IF(Nom!B23=$F$1,Nom!A23," ")</f>
        <v xml:space="preserve"> </v>
      </c>
      <c r="G23" s="3" t="str">
        <f>IF(Nom!B23=$G$1,Nom!A23," ")</f>
        <v xml:space="preserve"> </v>
      </c>
      <c r="H23" s="3" t="str">
        <f>IF(Nom!B23=$H$1,Nom!A23," ")</f>
        <v xml:space="preserve"> </v>
      </c>
      <c r="I23" s="3" t="str">
        <f>IF(Nom!B23=$I$1,Nom!A23," ")</f>
        <v xml:space="preserve"> </v>
      </c>
      <c r="J23" s="3" t="str">
        <f>IF(Nom!B23=$J$1,Nom!A23," ")</f>
        <v xml:space="preserve"> </v>
      </c>
      <c r="K23" s="3" t="str">
        <f>IF(Nom!B23=$K$1,Nom!A23," ")</f>
        <v xml:space="preserve"> </v>
      </c>
      <c r="L23" s="3" t="str">
        <f>IF(Nom!B23=$L$1,Nom!A23," ")</f>
        <v xml:space="preserve"> </v>
      </c>
      <c r="M23" s="3" t="str">
        <f>IF(Nom!B23=$M$1,Nom!A23," ")</f>
        <v xml:space="preserve"> </v>
      </c>
      <c r="N23" s="3" t="str">
        <f>IF(Nom!B23=$N$1,Nom!A23," ")</f>
        <v xml:space="preserve"> </v>
      </c>
      <c r="O23" s="3" t="str">
        <f>IF(Nom!B23=$O$1,Nom!A23," ")</f>
        <v xml:space="preserve"> </v>
      </c>
      <c r="P23" s="3" t="str">
        <f>IF(Nom!B23=$P$1,Nom!A23," ")</f>
        <v xml:space="preserve"> </v>
      </c>
      <c r="Q23" s="3" t="str">
        <f>IF(Nom!B23=$Q$1,Nom!A23," ")</f>
        <v xml:space="preserve"> </v>
      </c>
      <c r="R23" s="3" t="str">
        <f>IF(Nom!B23=$R$1,Nom!A23," ")</f>
        <v xml:space="preserve"> </v>
      </c>
    </row>
    <row r="24" spans="1:18" x14ac:dyDescent="0.25">
      <c r="A24" s="3" t="str">
        <f>IF(Nom!B24=$A$1,Nom!A24," ")</f>
        <v xml:space="preserve"> </v>
      </c>
      <c r="B24" s="3" t="str">
        <f>IF(Nom!B24=$B$1,Nom!A24," ")</f>
        <v xml:space="preserve"> </v>
      </c>
      <c r="C24" s="3" t="str">
        <f>IF(Nom!B24=$C$1,Nom!A24," ")</f>
        <v xml:space="preserve"> </v>
      </c>
      <c r="D24" s="3" t="str">
        <f>IF(Nom!B24=$D$1,Nom!A24," ")</f>
        <v xml:space="preserve"> </v>
      </c>
      <c r="E24" s="3" t="str">
        <f>IF(Nom!E24=$A$1,Nom!A24," ")</f>
        <v xml:space="preserve"> </v>
      </c>
      <c r="F24" s="3" t="str">
        <f>IF(Nom!B24=$F$1,Nom!A24," ")</f>
        <v xml:space="preserve"> </v>
      </c>
      <c r="G24" s="3" t="str">
        <f>IF(Nom!B24=$G$1,Nom!A24," ")</f>
        <v xml:space="preserve"> </v>
      </c>
      <c r="H24" s="3" t="str">
        <f>IF(Nom!B24=$H$1,Nom!A24," ")</f>
        <v xml:space="preserve"> </v>
      </c>
      <c r="I24" s="3" t="str">
        <f>IF(Nom!B24=$I$1,Nom!A24," ")</f>
        <v xml:space="preserve"> </v>
      </c>
      <c r="J24" s="3" t="str">
        <f>IF(Nom!B24=$J$1,Nom!A24," ")</f>
        <v xml:space="preserve"> </v>
      </c>
      <c r="K24" s="3" t="str">
        <f>IF(Nom!B24=$K$1,Nom!A24," ")</f>
        <v>LOUDECHE</v>
      </c>
      <c r="L24" s="3" t="str">
        <f>IF(Nom!B24=$L$1,Nom!A24," ")</f>
        <v xml:space="preserve"> </v>
      </c>
      <c r="M24" s="3" t="str">
        <f>IF(Nom!B24=$M$1,Nom!A24," ")</f>
        <v xml:space="preserve"> </v>
      </c>
      <c r="N24" s="3" t="str">
        <f>IF(Nom!B24=$N$1,Nom!A24," ")</f>
        <v xml:space="preserve"> </v>
      </c>
      <c r="O24" s="3" t="str">
        <f>IF(Nom!B24=$O$1,Nom!A24," ")</f>
        <v xml:space="preserve"> </v>
      </c>
      <c r="P24" s="3" t="str">
        <f>IF(Nom!B24=$P$1,Nom!A24," ")</f>
        <v xml:space="preserve"> </v>
      </c>
      <c r="Q24" s="3" t="str">
        <f>IF(Nom!B24=$Q$1,Nom!A24," ")</f>
        <v xml:space="preserve"> </v>
      </c>
      <c r="R24" s="3" t="str">
        <f>IF(Nom!B24=$R$1,Nom!A24," ")</f>
        <v xml:space="preserve"> </v>
      </c>
    </row>
    <row r="25" spans="1:18" x14ac:dyDescent="0.25">
      <c r="A25" s="3" t="str">
        <f>IF(Nom!B25=$A$1,Nom!A25," ")</f>
        <v xml:space="preserve"> </v>
      </c>
      <c r="B25" s="3" t="str">
        <f>IF(Nom!B25=$B$1,Nom!A25," ")</f>
        <v xml:space="preserve"> </v>
      </c>
      <c r="C25" s="3" t="str">
        <f>IF(Nom!B25=$C$1,Nom!A25," ")</f>
        <v xml:space="preserve"> </v>
      </c>
      <c r="D25" s="3" t="str">
        <f>IF(Nom!B25=$D$1,Nom!A25," ")</f>
        <v xml:space="preserve"> </v>
      </c>
      <c r="E25" s="3" t="str">
        <f>IF(Nom!E25=$A$1,Nom!A25," ")</f>
        <v xml:space="preserve"> </v>
      </c>
      <c r="F25" s="3" t="str">
        <f>IF(Nom!B25=$F$1,Nom!A25," ")</f>
        <v xml:space="preserve"> </v>
      </c>
      <c r="G25" s="3" t="str">
        <f>IF(Nom!B25=$G$1,Nom!A25," ")</f>
        <v>HOLLANGE</v>
      </c>
      <c r="H25" s="3" t="str">
        <f>IF(Nom!B25=$H$1,Nom!A25," ")</f>
        <v xml:space="preserve"> </v>
      </c>
      <c r="I25" s="3" t="str">
        <f>IF(Nom!B25=$I$1,Nom!A25," ")</f>
        <v xml:space="preserve"> </v>
      </c>
      <c r="J25" s="3" t="str">
        <f>IF(Nom!B25=$J$1,Nom!A25," ")</f>
        <v xml:space="preserve"> </v>
      </c>
      <c r="K25" s="3" t="str">
        <f>IF(Nom!B25=$K$1,Nom!A25," ")</f>
        <v xml:space="preserve"> </v>
      </c>
      <c r="L25" s="3" t="str">
        <f>IF(Nom!B25=$L$1,Nom!A25," ")</f>
        <v xml:space="preserve"> </v>
      </c>
      <c r="M25" s="3" t="str">
        <f>IF(Nom!B25=$M$1,Nom!A25," ")</f>
        <v xml:space="preserve"> </v>
      </c>
      <c r="N25" s="3" t="str">
        <f>IF(Nom!B25=$N$1,Nom!A25," ")</f>
        <v xml:space="preserve"> </v>
      </c>
      <c r="O25" s="3" t="str">
        <f>IF(Nom!B25=$O$1,Nom!A25," ")</f>
        <v xml:space="preserve"> </v>
      </c>
      <c r="P25" s="3" t="str">
        <f>IF(Nom!B25=$P$1,Nom!A25," ")</f>
        <v xml:space="preserve"> </v>
      </c>
      <c r="Q25" s="3" t="str">
        <f>IF(Nom!B25=$Q$1,Nom!A25," ")</f>
        <v xml:space="preserve"> </v>
      </c>
      <c r="R25" s="3" t="str">
        <f>IF(Nom!B25=$R$1,Nom!A25," ")</f>
        <v xml:space="preserve"> </v>
      </c>
    </row>
    <row r="26" spans="1:18" x14ac:dyDescent="0.25">
      <c r="A26" s="3" t="str">
        <f>IF(Nom!B26=$A$1,Nom!A26," ")</f>
        <v xml:space="preserve"> </v>
      </c>
      <c r="B26" s="3" t="str">
        <f>IF(Nom!B26=$B$1,Nom!A26," ")</f>
        <v xml:space="preserve"> </v>
      </c>
      <c r="C26" s="3" t="str">
        <f>IF(Nom!B26=$C$1,Nom!A26," ")</f>
        <v xml:space="preserve"> </v>
      </c>
      <c r="D26" s="3" t="str">
        <f>IF(Nom!B26=$D$1,Nom!A26," ")</f>
        <v xml:space="preserve"> </v>
      </c>
      <c r="E26" s="3" t="str">
        <f>IF(Nom!E26=$A$1,Nom!A26," ")</f>
        <v xml:space="preserve"> </v>
      </c>
      <c r="F26" s="3" t="str">
        <f>IF(Nom!B26=$F$1,Nom!A26," ")</f>
        <v>MOREAU</v>
      </c>
      <c r="G26" s="3" t="str">
        <f>IF(Nom!B26=$G$1,Nom!A26," ")</f>
        <v xml:space="preserve"> </v>
      </c>
      <c r="H26" s="3" t="str">
        <f>IF(Nom!B26=$H$1,Nom!A26," ")</f>
        <v xml:space="preserve"> </v>
      </c>
      <c r="I26" s="3" t="str">
        <f>IF(Nom!B26=$I$1,Nom!A26," ")</f>
        <v xml:space="preserve"> </v>
      </c>
      <c r="J26" s="3" t="str">
        <f>IF(Nom!B26=$J$1,Nom!A26," ")</f>
        <v xml:space="preserve"> </v>
      </c>
      <c r="K26" s="3" t="str">
        <f>IF(Nom!B26=$K$1,Nom!A26," ")</f>
        <v xml:space="preserve"> </v>
      </c>
      <c r="L26" s="3" t="str">
        <f>IF(Nom!B26=$L$1,Nom!A26," ")</f>
        <v xml:space="preserve"> </v>
      </c>
      <c r="M26" s="3" t="str">
        <f>IF(Nom!B26=$M$1,Nom!A26," ")</f>
        <v xml:space="preserve"> </v>
      </c>
      <c r="N26" s="3" t="str">
        <f>IF(Nom!B26=$N$1,Nom!A26," ")</f>
        <v xml:space="preserve"> </v>
      </c>
      <c r="O26" s="3" t="str">
        <f>IF(Nom!B26=$O$1,Nom!A26," ")</f>
        <v xml:space="preserve"> </v>
      </c>
      <c r="P26" s="3" t="str">
        <f>IF(Nom!B26=$P$1,Nom!A26," ")</f>
        <v xml:space="preserve"> </v>
      </c>
      <c r="Q26" s="3" t="str">
        <f>IF(Nom!B26=$Q$1,Nom!A26," ")</f>
        <v xml:space="preserve"> </v>
      </c>
      <c r="R26" s="3" t="str">
        <f>IF(Nom!B26=$R$1,Nom!A26," ")</f>
        <v xml:space="preserve"> </v>
      </c>
    </row>
    <row r="27" spans="1:18" x14ac:dyDescent="0.25">
      <c r="A27" s="3" t="str">
        <f>IF(Nom!B27=$A$1,Nom!A27," ")</f>
        <v xml:space="preserve"> </v>
      </c>
      <c r="B27" s="3" t="str">
        <f>IF(Nom!B27=$B$1,Nom!A27," ")</f>
        <v xml:space="preserve"> </v>
      </c>
      <c r="C27" s="3" t="str">
        <f>IF(Nom!B27=$C$1,Nom!A27," ")</f>
        <v xml:space="preserve"> </v>
      </c>
      <c r="D27" s="3" t="str">
        <f>IF(Nom!B27=$D$1,Nom!A27," ")</f>
        <v xml:space="preserve"> </v>
      </c>
      <c r="E27" s="3" t="str">
        <f>IF(Nom!E27=$A$1,Nom!A27," ")</f>
        <v xml:space="preserve"> </v>
      </c>
      <c r="F27" s="3" t="str">
        <f>IF(Nom!B27=$F$1,Nom!A27," ")</f>
        <v>PIEROTTO</v>
      </c>
      <c r="G27" s="3" t="str">
        <f>IF(Nom!B27=$G$1,Nom!A27," ")</f>
        <v xml:space="preserve"> </v>
      </c>
      <c r="H27" s="3" t="str">
        <f>IF(Nom!B27=$H$1,Nom!A27," ")</f>
        <v xml:space="preserve"> </v>
      </c>
      <c r="I27" s="3" t="str">
        <f>IF(Nom!B27=$I$1,Nom!A27," ")</f>
        <v xml:space="preserve"> </v>
      </c>
      <c r="J27" s="3" t="str">
        <f>IF(Nom!B27=$J$1,Nom!A27," ")</f>
        <v xml:space="preserve"> </v>
      </c>
      <c r="K27" s="3" t="str">
        <f>IF(Nom!B27=$K$1,Nom!A27," ")</f>
        <v xml:space="preserve"> </v>
      </c>
      <c r="L27" s="3" t="str">
        <f>IF(Nom!B27=$L$1,Nom!A27," ")</f>
        <v xml:space="preserve"> </v>
      </c>
      <c r="M27" s="3" t="str">
        <f>IF(Nom!B27=$M$1,Nom!A27," ")</f>
        <v xml:space="preserve"> </v>
      </c>
      <c r="N27" s="3" t="str">
        <f>IF(Nom!B27=$N$1,Nom!A27," ")</f>
        <v xml:space="preserve"> </v>
      </c>
      <c r="O27" s="3" t="str">
        <f>IF(Nom!B27=$O$1,Nom!A27," ")</f>
        <v xml:space="preserve"> </v>
      </c>
      <c r="P27" s="3" t="str">
        <f>IF(Nom!B27=$P$1,Nom!A27," ")</f>
        <v xml:space="preserve"> </v>
      </c>
      <c r="Q27" s="3" t="str">
        <f>IF(Nom!B27=$Q$1,Nom!A27," ")</f>
        <v xml:space="preserve"> </v>
      </c>
      <c r="R27" s="3" t="str">
        <f>IF(Nom!B27=$R$1,Nom!A27," ")</f>
        <v xml:space="preserve"> </v>
      </c>
    </row>
    <row r="28" spans="1:18" x14ac:dyDescent="0.25">
      <c r="A28" s="3" t="str">
        <f>IF(Nom!B28=$A$1,Nom!A28," ")</f>
        <v xml:space="preserve"> </v>
      </c>
      <c r="B28" s="3" t="str">
        <f>IF(Nom!B28=$B$1,Nom!A28," ")</f>
        <v xml:space="preserve"> </v>
      </c>
      <c r="C28" s="3" t="str">
        <f>IF(Nom!B28=$C$1,Nom!A28," ")</f>
        <v xml:space="preserve"> </v>
      </c>
      <c r="D28" s="3" t="str">
        <f>IF(Nom!B28=$D$1,Nom!A28," ")</f>
        <v xml:space="preserve"> </v>
      </c>
      <c r="E28" s="3" t="str">
        <f>IF(Nom!E28=$A$1,Nom!A28," ")</f>
        <v xml:space="preserve"> </v>
      </c>
      <c r="F28" s="3" t="str">
        <f>IF(Nom!B28=$F$1,Nom!A28," ")</f>
        <v>ANCART</v>
      </c>
      <c r="G28" s="3" t="str">
        <f>IF(Nom!B28=$G$1,Nom!A28," ")</f>
        <v xml:space="preserve"> </v>
      </c>
      <c r="H28" s="3" t="str">
        <f>IF(Nom!B28=$H$1,Nom!A28," ")</f>
        <v xml:space="preserve"> </v>
      </c>
      <c r="I28" s="3" t="str">
        <f>IF(Nom!B28=$I$1,Nom!A28," ")</f>
        <v xml:space="preserve"> </v>
      </c>
      <c r="J28" s="3" t="str">
        <f>IF(Nom!B28=$J$1,Nom!A28," ")</f>
        <v xml:space="preserve"> </v>
      </c>
      <c r="K28" s="3" t="str">
        <f>IF(Nom!B28=$K$1,Nom!A28," ")</f>
        <v xml:space="preserve"> </v>
      </c>
      <c r="L28" s="3" t="str">
        <f>IF(Nom!B28=$L$1,Nom!A28," ")</f>
        <v xml:space="preserve"> </v>
      </c>
      <c r="M28" s="3" t="str">
        <f>IF(Nom!B28=$M$1,Nom!A28," ")</f>
        <v xml:space="preserve"> </v>
      </c>
      <c r="N28" s="3" t="str">
        <f>IF(Nom!B28=$N$1,Nom!A28," ")</f>
        <v xml:space="preserve"> </v>
      </c>
      <c r="O28" s="3" t="str">
        <f>IF(Nom!B28=$O$1,Nom!A28," ")</f>
        <v xml:space="preserve"> </v>
      </c>
      <c r="P28" s="3" t="str">
        <f>IF(Nom!B28=$P$1,Nom!A28," ")</f>
        <v xml:space="preserve"> </v>
      </c>
      <c r="Q28" s="3" t="str">
        <f>IF(Nom!B28=$Q$1,Nom!A28," ")</f>
        <v xml:space="preserve"> </v>
      </c>
      <c r="R28" s="3" t="str">
        <f>IF(Nom!B28=$R$1,Nom!A28," ")</f>
        <v xml:space="preserve"> </v>
      </c>
    </row>
    <row r="29" spans="1:18" x14ac:dyDescent="0.25">
      <c r="A29" s="3" t="str">
        <f>IF(Nom!B29=$A$1,Nom!A29," ")</f>
        <v xml:space="preserve"> </v>
      </c>
      <c r="B29" s="3" t="str">
        <f>IF(Nom!B29=$B$1,Nom!A29," ")</f>
        <v xml:space="preserve"> </v>
      </c>
      <c r="C29" s="3" t="str">
        <f>IF(Nom!B29=$C$1,Nom!A29," ")</f>
        <v xml:space="preserve"> </v>
      </c>
      <c r="D29" s="3" t="str">
        <f>IF(Nom!B29=$D$1,Nom!A29," ")</f>
        <v xml:space="preserve"> </v>
      </c>
      <c r="E29" s="3" t="str">
        <f>IF(Nom!E29=$A$1,Nom!A29," ")</f>
        <v xml:space="preserve"> </v>
      </c>
      <c r="F29" s="3" t="str">
        <f>IF(Nom!B29=$F$1,Nom!A29," ")</f>
        <v xml:space="preserve"> </v>
      </c>
      <c r="G29" s="3" t="str">
        <f>IF(Nom!B29=$G$1,Nom!A29," ")</f>
        <v xml:space="preserve"> </v>
      </c>
      <c r="H29" s="3" t="str">
        <f>IF(Nom!B29=$H$1,Nom!A29," ")</f>
        <v xml:space="preserve"> </v>
      </c>
      <c r="I29" s="3" t="str">
        <f>IF(Nom!B29=$I$1,Nom!A29," ")</f>
        <v xml:space="preserve"> </v>
      </c>
      <c r="J29" s="3" t="str">
        <f>IF(Nom!B29=$J$1,Nom!A29," ")</f>
        <v xml:space="preserve"> </v>
      </c>
      <c r="K29" s="3" t="str">
        <f>IF(Nom!B29=$K$1,Nom!A29," ")</f>
        <v xml:space="preserve"> </v>
      </c>
      <c r="L29" s="3" t="str">
        <f>IF(Nom!B29=$L$1,Nom!A29," ")</f>
        <v xml:space="preserve"> </v>
      </c>
      <c r="M29" s="3" t="str">
        <f>IF(Nom!B29=$M$1,Nom!A29," ")</f>
        <v xml:space="preserve"> </v>
      </c>
      <c r="N29" s="3" t="str">
        <f>IF(Nom!B29=$N$1,Nom!A29," ")</f>
        <v xml:space="preserve"> </v>
      </c>
      <c r="O29" s="3" t="str">
        <f>IF(Nom!B29=$O$1,Nom!A29," ")</f>
        <v xml:space="preserve"> </v>
      </c>
      <c r="P29" s="3" t="str">
        <f>IF(Nom!B29=$P$1,Nom!A29," ")</f>
        <v xml:space="preserve"> </v>
      </c>
      <c r="Q29" s="3" t="str">
        <f>IF(Nom!B29=$Q$1,Nom!A29," ")</f>
        <v xml:space="preserve"> </v>
      </c>
      <c r="R29" s="3" t="str">
        <f>IF(Nom!B29=$R$1,Nom!A29," ")</f>
        <v xml:space="preserve"> </v>
      </c>
    </row>
    <row r="30" spans="1:18" x14ac:dyDescent="0.25">
      <c r="A30" s="3" t="str">
        <f>IF(Nom!B30=$A$1,Nom!A30," ")</f>
        <v xml:space="preserve"> </v>
      </c>
      <c r="B30" s="3" t="str">
        <f>IF(Nom!B30=$B$1,Nom!A30," ")</f>
        <v xml:space="preserve"> </v>
      </c>
      <c r="C30" s="3" t="str">
        <f>IF(Nom!B30=$C$1,Nom!A30," ")</f>
        <v xml:space="preserve"> </v>
      </c>
      <c r="D30" s="3" t="str">
        <f>IF(Nom!B30=$D$1,Nom!A30," ")</f>
        <v xml:space="preserve"> </v>
      </c>
      <c r="E30" s="3" t="str">
        <f>IF(Nom!E30=$A$1,Nom!A30," ")</f>
        <v xml:space="preserve"> </v>
      </c>
      <c r="F30" s="3" t="str">
        <f>IF(Nom!B30=$F$1,Nom!A30," ")</f>
        <v>GEORGES</v>
      </c>
      <c r="G30" s="3" t="str">
        <f>IF(Nom!B30=$G$1,Nom!A30," ")</f>
        <v xml:space="preserve"> </v>
      </c>
      <c r="H30" s="3" t="str">
        <f>IF(Nom!B30=$H$1,Nom!A30," ")</f>
        <v xml:space="preserve"> </v>
      </c>
      <c r="I30" s="3" t="str">
        <f>IF(Nom!B30=$I$1,Nom!A30," ")</f>
        <v xml:space="preserve"> </v>
      </c>
      <c r="J30" s="3" t="str">
        <f>IF(Nom!B30=$J$1,Nom!A30," ")</f>
        <v xml:space="preserve"> </v>
      </c>
      <c r="K30" s="3" t="str">
        <f>IF(Nom!B30=$K$1,Nom!A30," ")</f>
        <v xml:space="preserve"> </v>
      </c>
      <c r="L30" s="3" t="str">
        <f>IF(Nom!B30=$L$1,Nom!A30," ")</f>
        <v xml:space="preserve"> </v>
      </c>
      <c r="M30" s="3" t="str">
        <f>IF(Nom!B30=$M$1,Nom!A30," ")</f>
        <v xml:space="preserve"> </v>
      </c>
      <c r="N30" s="3" t="str">
        <f>IF(Nom!B30=$N$1,Nom!A30," ")</f>
        <v xml:space="preserve"> </v>
      </c>
      <c r="O30" s="3" t="str">
        <f>IF(Nom!B30=$O$1,Nom!A30," ")</f>
        <v xml:space="preserve"> </v>
      </c>
      <c r="P30" s="3" t="str">
        <f>IF(Nom!B30=$P$1,Nom!A30," ")</f>
        <v xml:space="preserve"> </v>
      </c>
      <c r="Q30" s="3" t="str">
        <f>IF(Nom!B30=$Q$1,Nom!A30," ")</f>
        <v xml:space="preserve"> </v>
      </c>
      <c r="R30" s="3" t="str">
        <f>IF(Nom!B30=$R$1,Nom!A30," ")</f>
        <v xml:space="preserve"> </v>
      </c>
    </row>
    <row r="31" spans="1:18" x14ac:dyDescent="0.25">
      <c r="A31" s="3" t="str">
        <f>IF(Nom!B31=$A$1,Nom!A31," ")</f>
        <v xml:space="preserve"> </v>
      </c>
      <c r="B31" s="3" t="str">
        <f>IF(Nom!B31=$B$1,Nom!A31," ")</f>
        <v xml:space="preserve"> </v>
      </c>
      <c r="C31" s="3" t="str">
        <f>IF(Nom!B31=$C$1,Nom!A31," ")</f>
        <v xml:space="preserve"> </v>
      </c>
      <c r="D31" s="3" t="str">
        <f>IF(Nom!B31=$D$1,Nom!A31," ")</f>
        <v xml:space="preserve"> </v>
      </c>
      <c r="E31" s="3" t="str">
        <f>IF(Nom!E31=$A$1,Nom!A31," ")</f>
        <v xml:space="preserve"> </v>
      </c>
      <c r="F31" s="3" t="str">
        <f>IF(Nom!B31=$F$1,Nom!A31," ")</f>
        <v>PIETTE</v>
      </c>
      <c r="G31" s="3" t="str">
        <f>IF(Nom!B31=$G$1,Nom!A31," ")</f>
        <v xml:space="preserve"> </v>
      </c>
      <c r="H31" s="3" t="str">
        <f>IF(Nom!B31=$H$1,Nom!A31," ")</f>
        <v xml:space="preserve"> </v>
      </c>
      <c r="I31" s="3" t="str">
        <f>IF(Nom!B31=$I$1,Nom!A31," ")</f>
        <v xml:space="preserve"> </v>
      </c>
      <c r="J31" s="3" t="str">
        <f>IF(Nom!B31=$J$1,Nom!A31," ")</f>
        <v xml:space="preserve"> </v>
      </c>
      <c r="K31" s="3" t="str">
        <f>IF(Nom!B31=$K$1,Nom!A31," ")</f>
        <v xml:space="preserve"> </v>
      </c>
      <c r="L31" s="3" t="str">
        <f>IF(Nom!B31=$L$1,Nom!A31," ")</f>
        <v xml:space="preserve"> </v>
      </c>
      <c r="M31" s="3" t="str">
        <f>IF(Nom!B31=$M$1,Nom!A31," ")</f>
        <v xml:space="preserve"> </v>
      </c>
      <c r="N31" s="3" t="str">
        <f>IF(Nom!B31=$N$1,Nom!A31," ")</f>
        <v xml:space="preserve"> </v>
      </c>
      <c r="O31" s="3" t="str">
        <f>IF(Nom!B31=$O$1,Nom!A31," ")</f>
        <v xml:space="preserve"> </v>
      </c>
      <c r="P31" s="3" t="str">
        <f>IF(Nom!B31=$P$1,Nom!A31," ")</f>
        <v xml:space="preserve"> </v>
      </c>
      <c r="Q31" s="3" t="str">
        <f>IF(Nom!B31=$Q$1,Nom!A31," ")</f>
        <v xml:space="preserve"> </v>
      </c>
      <c r="R31" s="3" t="str">
        <f>IF(Nom!B31=$R$1,Nom!A31," ")</f>
        <v xml:space="preserve"> </v>
      </c>
    </row>
    <row r="32" spans="1:18" x14ac:dyDescent="0.25">
      <c r="A32" s="3" t="str">
        <f>IF(Nom!B32=$A$1,Nom!A32," ")</f>
        <v xml:space="preserve"> </v>
      </c>
      <c r="B32" s="3" t="str">
        <f>IF(Nom!B32=$B$1,Nom!A32," ")</f>
        <v xml:space="preserve"> </v>
      </c>
      <c r="C32" s="3" t="str">
        <f>IF(Nom!B32=$C$1,Nom!A32," ")</f>
        <v xml:space="preserve"> </v>
      </c>
      <c r="D32" s="3" t="str">
        <f>IF(Nom!B32=$D$1,Nom!A32," ")</f>
        <v xml:space="preserve"> </v>
      </c>
      <c r="E32" s="3" t="str">
        <f>IF(Nom!E32=$A$1,Nom!A32," ")</f>
        <v xml:space="preserve"> </v>
      </c>
      <c r="F32" s="3" t="str">
        <f>IF(Nom!B32=$F$1,Nom!A32," ")</f>
        <v>SCHOLZ</v>
      </c>
      <c r="G32" s="3" t="str">
        <f>IF(Nom!B32=$G$1,Nom!A32," ")</f>
        <v xml:space="preserve"> </v>
      </c>
      <c r="H32" s="3" t="str">
        <f>IF(Nom!B32=$H$1,Nom!A32," ")</f>
        <v xml:space="preserve"> </v>
      </c>
      <c r="I32" s="3" t="str">
        <f>IF(Nom!B32=$I$1,Nom!A32," ")</f>
        <v xml:space="preserve"> </v>
      </c>
      <c r="J32" s="3" t="str">
        <f>IF(Nom!B32=$J$1,Nom!A32," ")</f>
        <v xml:space="preserve"> </v>
      </c>
      <c r="K32" s="3" t="str">
        <f>IF(Nom!B32=$K$1,Nom!A32," ")</f>
        <v xml:space="preserve"> </v>
      </c>
      <c r="L32" s="3" t="str">
        <f>IF(Nom!B32=$L$1,Nom!A32," ")</f>
        <v xml:space="preserve"> </v>
      </c>
      <c r="M32" s="3" t="str">
        <f>IF(Nom!B32=$M$1,Nom!A32," ")</f>
        <v xml:space="preserve"> </v>
      </c>
      <c r="N32" s="3" t="str">
        <f>IF(Nom!B32=$N$1,Nom!A32," ")</f>
        <v xml:space="preserve"> </v>
      </c>
      <c r="O32" s="3" t="str">
        <f>IF(Nom!B32=$O$1,Nom!A32," ")</f>
        <v xml:space="preserve"> </v>
      </c>
      <c r="P32" s="3" t="str">
        <f>IF(Nom!B32=$P$1,Nom!A32," ")</f>
        <v xml:space="preserve"> </v>
      </c>
      <c r="Q32" s="3" t="str">
        <f>IF(Nom!B32=$Q$1,Nom!A32," ")</f>
        <v xml:space="preserve"> </v>
      </c>
      <c r="R32" s="3" t="str">
        <f>IF(Nom!B32=$R$1,Nom!A32," ")</f>
        <v xml:space="preserve"> </v>
      </c>
    </row>
    <row r="33" spans="1:18" x14ac:dyDescent="0.25">
      <c r="A33" s="3" t="str">
        <f>IF(Nom!B33=$A$1,Nom!A33," ")</f>
        <v xml:space="preserve"> </v>
      </c>
      <c r="B33" s="3" t="str">
        <f>IF(Nom!B33=$B$1,Nom!A33," ")</f>
        <v xml:space="preserve"> </v>
      </c>
      <c r="C33" s="3" t="str">
        <f>IF(Nom!B33=$C$1,Nom!A33," ")</f>
        <v xml:space="preserve"> </v>
      </c>
      <c r="D33" s="3" t="str">
        <f>IF(Nom!B33=$D$1,Nom!A33," ")</f>
        <v xml:space="preserve"> </v>
      </c>
      <c r="E33" s="3" t="str">
        <f>IF(Nom!E33=$A$1,Nom!A33," ")</f>
        <v xml:space="preserve"> </v>
      </c>
      <c r="F33" s="3" t="str">
        <f>IF(Nom!B33=$F$1,Nom!A33," ")</f>
        <v>BEER</v>
      </c>
      <c r="G33" s="3" t="str">
        <f>IF(Nom!B33=$G$1,Nom!A33," ")</f>
        <v xml:space="preserve"> </v>
      </c>
      <c r="H33" s="3" t="str">
        <f>IF(Nom!B33=$H$1,Nom!A33," ")</f>
        <v xml:space="preserve"> </v>
      </c>
      <c r="I33" s="3" t="str">
        <f>IF(Nom!B33=$I$1,Nom!A33," ")</f>
        <v xml:space="preserve"> </v>
      </c>
      <c r="J33" s="3" t="str">
        <f>IF(Nom!B33=$J$1,Nom!A33," ")</f>
        <v xml:space="preserve"> </v>
      </c>
      <c r="K33" s="3" t="str">
        <f>IF(Nom!B33=$K$1,Nom!A33," ")</f>
        <v xml:space="preserve"> </v>
      </c>
      <c r="L33" s="3" t="str">
        <f>IF(Nom!B33=$L$1,Nom!A33," ")</f>
        <v xml:space="preserve"> </v>
      </c>
      <c r="M33" s="3" t="str">
        <f>IF(Nom!B33=$M$1,Nom!A33," ")</f>
        <v xml:space="preserve"> </v>
      </c>
      <c r="N33" s="3" t="str">
        <f>IF(Nom!B33=$N$1,Nom!A33," ")</f>
        <v xml:space="preserve"> </v>
      </c>
      <c r="O33" s="3" t="str">
        <f>IF(Nom!B33=$O$1,Nom!A33," ")</f>
        <v xml:space="preserve"> </v>
      </c>
      <c r="P33" s="3" t="str">
        <f>IF(Nom!B33=$P$1,Nom!A33," ")</f>
        <v xml:space="preserve"> </v>
      </c>
      <c r="Q33" s="3" t="str">
        <f>IF(Nom!B33=$Q$1,Nom!A33," ")</f>
        <v xml:space="preserve"> </v>
      </c>
      <c r="R33" s="3" t="str">
        <f>IF(Nom!B33=$R$1,Nom!A33," ")</f>
        <v xml:space="preserve"> </v>
      </c>
    </row>
    <row r="34" spans="1:18" x14ac:dyDescent="0.25">
      <c r="A34" s="3" t="str">
        <f>IF(Nom!B34=$A$1,Nom!A34," ")</f>
        <v xml:space="preserve"> </v>
      </c>
      <c r="B34" s="3" t="str">
        <f>IF(Nom!B34=$B$1,Nom!A34," ")</f>
        <v xml:space="preserve"> </v>
      </c>
      <c r="C34" s="3" t="str">
        <f>IF(Nom!B34=$C$1,Nom!A34," ")</f>
        <v>ALFANO</v>
      </c>
      <c r="D34" s="3" t="str">
        <f>IF(Nom!B34=$D$1,Nom!A34," ")</f>
        <v xml:space="preserve"> </v>
      </c>
      <c r="E34" s="3" t="str">
        <f>IF(Nom!E34=$A$1,Nom!A34," ")</f>
        <v xml:space="preserve"> </v>
      </c>
      <c r="F34" s="3" t="str">
        <f>IF(Nom!B34=$F$1,Nom!A34," ")</f>
        <v xml:space="preserve"> </v>
      </c>
      <c r="G34" s="3" t="str">
        <f>IF(Nom!B34=$G$1,Nom!A34," ")</f>
        <v xml:space="preserve"> </v>
      </c>
      <c r="H34" s="3" t="str">
        <f>IF(Nom!B34=$H$1,Nom!A34," ")</f>
        <v xml:space="preserve"> </v>
      </c>
      <c r="I34" s="3" t="str">
        <f>IF(Nom!B34=$I$1,Nom!A34," ")</f>
        <v xml:space="preserve"> </v>
      </c>
      <c r="J34" s="3" t="str">
        <f>IF(Nom!B34=$J$1,Nom!A34," ")</f>
        <v xml:space="preserve"> </v>
      </c>
      <c r="K34" s="3" t="str">
        <f>IF(Nom!B34=$K$1,Nom!A34," ")</f>
        <v xml:space="preserve"> </v>
      </c>
      <c r="L34" s="3" t="str">
        <f>IF(Nom!B34=$L$1,Nom!A34," ")</f>
        <v xml:space="preserve"> </v>
      </c>
      <c r="M34" s="3" t="str">
        <f>IF(Nom!B34=$M$1,Nom!A34," ")</f>
        <v xml:space="preserve"> </v>
      </c>
      <c r="N34" s="3" t="str">
        <f>IF(Nom!B34=$N$1,Nom!A34," ")</f>
        <v xml:space="preserve"> </v>
      </c>
      <c r="O34" s="3" t="str">
        <f>IF(Nom!B34=$O$1,Nom!A34," ")</f>
        <v xml:space="preserve"> </v>
      </c>
      <c r="P34" s="3" t="str">
        <f>IF(Nom!B34=$P$1,Nom!A34," ")</f>
        <v xml:space="preserve"> </v>
      </c>
      <c r="Q34" s="3" t="str">
        <f>IF(Nom!B34=$Q$1,Nom!A34," ")</f>
        <v xml:space="preserve"> </v>
      </c>
      <c r="R34" s="3" t="str">
        <f>IF(Nom!B34=$R$1,Nom!A34," ")</f>
        <v xml:space="preserve"> </v>
      </c>
    </row>
    <row r="35" spans="1:18" x14ac:dyDescent="0.25">
      <c r="A35" s="3" t="str">
        <f>IF(Nom!B35=$A$1,Nom!A35," ")</f>
        <v xml:space="preserve"> </v>
      </c>
      <c r="B35" s="3" t="str">
        <f>IF(Nom!B35=$B$1,Nom!A35," ")</f>
        <v xml:space="preserve"> </v>
      </c>
      <c r="C35" s="3" t="str">
        <f>IF(Nom!B35=$C$1,Nom!A35," ")</f>
        <v>CORSINI</v>
      </c>
      <c r="D35" s="3" t="str">
        <f>IF(Nom!B35=$D$1,Nom!A35," ")</f>
        <v xml:space="preserve"> </v>
      </c>
      <c r="E35" s="3" t="str">
        <f>IF(Nom!E35=$A$1,Nom!A35," ")</f>
        <v xml:space="preserve"> </v>
      </c>
      <c r="F35" s="3" t="str">
        <f>IF(Nom!B35=$F$1,Nom!A35," ")</f>
        <v xml:space="preserve"> </v>
      </c>
      <c r="G35" s="3" t="str">
        <f>IF(Nom!B35=$G$1,Nom!A35," ")</f>
        <v xml:space="preserve"> </v>
      </c>
      <c r="H35" s="3" t="str">
        <f>IF(Nom!B35=$H$1,Nom!A35," ")</f>
        <v xml:space="preserve"> </v>
      </c>
      <c r="I35" s="3" t="str">
        <f>IF(Nom!B35=$I$1,Nom!A35," ")</f>
        <v xml:space="preserve"> </v>
      </c>
      <c r="J35" s="3" t="str">
        <f>IF(Nom!B35=$J$1,Nom!A35," ")</f>
        <v xml:space="preserve"> </v>
      </c>
      <c r="K35" s="3" t="str">
        <f>IF(Nom!B35=$K$1,Nom!A35," ")</f>
        <v xml:space="preserve"> </v>
      </c>
      <c r="L35" s="3" t="str">
        <f>IF(Nom!B35=$L$1,Nom!A35," ")</f>
        <v xml:space="preserve"> </v>
      </c>
      <c r="M35" s="3" t="str">
        <f>IF(Nom!B35=$M$1,Nom!A35," ")</f>
        <v xml:space="preserve"> </v>
      </c>
      <c r="N35" s="3" t="str">
        <f>IF(Nom!B35=$N$1,Nom!A35," ")</f>
        <v xml:space="preserve"> </v>
      </c>
      <c r="O35" s="3" t="str">
        <f>IF(Nom!B35=$O$1,Nom!A35," ")</f>
        <v xml:space="preserve"> </v>
      </c>
      <c r="P35" s="3" t="str">
        <f>IF(Nom!B35=$P$1,Nom!A35," ")</f>
        <v xml:space="preserve"> </v>
      </c>
      <c r="Q35" s="3" t="str">
        <f>IF(Nom!B35=$Q$1,Nom!A35," ")</f>
        <v xml:space="preserve"> </v>
      </c>
      <c r="R35" s="3" t="str">
        <f>IF(Nom!B35=$R$1,Nom!A35," ")</f>
        <v xml:space="preserve"> </v>
      </c>
    </row>
    <row r="36" spans="1:18" x14ac:dyDescent="0.25">
      <c r="A36" s="3" t="str">
        <f>IF(Nom!B36=$A$1,Nom!A36," ")</f>
        <v xml:space="preserve"> </v>
      </c>
      <c r="B36" s="3" t="str">
        <f>IF(Nom!B36=$B$1,Nom!A36," ")</f>
        <v xml:space="preserve"> </v>
      </c>
      <c r="C36" s="3" t="str">
        <f>IF(Nom!B36=$C$1,Nom!A36," ")</f>
        <v xml:space="preserve"> </v>
      </c>
      <c r="D36" s="3" t="str">
        <f>IF(Nom!B36=$D$1,Nom!A36," ")</f>
        <v xml:space="preserve"> </v>
      </c>
      <c r="E36" s="3" t="str">
        <f>IF(Nom!E36=$A$1,Nom!A36," ")</f>
        <v xml:space="preserve"> </v>
      </c>
      <c r="F36" s="3" t="str">
        <f>IF(Nom!B36=$F$1,Nom!A36," ")</f>
        <v xml:space="preserve"> </v>
      </c>
      <c r="G36" s="3" t="str">
        <f>IF(Nom!B36=$G$1,Nom!A36," ")</f>
        <v xml:space="preserve"> </v>
      </c>
      <c r="H36" s="3" t="str">
        <f>IF(Nom!B36=$H$1,Nom!A36," ")</f>
        <v xml:space="preserve"> </v>
      </c>
      <c r="I36" s="3" t="str">
        <f>IF(Nom!B36=$I$1,Nom!A36," ")</f>
        <v xml:space="preserve"> </v>
      </c>
      <c r="J36" s="3" t="str">
        <f>IF(Nom!B36=$J$1,Nom!A36," ")</f>
        <v xml:space="preserve"> </v>
      </c>
      <c r="K36" s="3" t="str">
        <f>IF(Nom!B36=$K$1,Nom!A36," ")</f>
        <v>REMY</v>
      </c>
      <c r="L36" s="3" t="str">
        <f>IF(Nom!B36=$L$1,Nom!A36," ")</f>
        <v xml:space="preserve"> </v>
      </c>
      <c r="M36" s="3" t="str">
        <f>IF(Nom!B36=$M$1,Nom!A36," ")</f>
        <v xml:space="preserve"> </v>
      </c>
      <c r="N36" s="3" t="str">
        <f>IF(Nom!B36=$N$1,Nom!A36," ")</f>
        <v xml:space="preserve"> </v>
      </c>
      <c r="O36" s="3" t="str">
        <f>IF(Nom!B36=$O$1,Nom!A36," ")</f>
        <v xml:space="preserve"> </v>
      </c>
      <c r="P36" s="3" t="str">
        <f>IF(Nom!B36=$P$1,Nom!A36," ")</f>
        <v xml:space="preserve"> </v>
      </c>
      <c r="Q36" s="3" t="str">
        <f>IF(Nom!B36=$Q$1,Nom!A36," ")</f>
        <v xml:space="preserve"> </v>
      </c>
      <c r="R36" s="3" t="str">
        <f>IF(Nom!B36=$R$1,Nom!A36," ")</f>
        <v xml:space="preserve"> </v>
      </c>
    </row>
    <row r="37" spans="1:18" x14ac:dyDescent="0.25">
      <c r="A37" s="3" t="str">
        <f>IF(Nom!B37=$A$1,Nom!A37," ")</f>
        <v xml:space="preserve"> </v>
      </c>
      <c r="B37" s="3" t="str">
        <f>IF(Nom!B37=$B$1,Nom!A37," ")</f>
        <v xml:space="preserve"> </v>
      </c>
      <c r="C37" s="3" t="str">
        <f>IF(Nom!B37=$C$1,Nom!A37," ")</f>
        <v xml:space="preserve"> </v>
      </c>
      <c r="D37" s="3" t="str">
        <f>IF(Nom!B37=$D$1,Nom!A37," ")</f>
        <v xml:space="preserve"> </v>
      </c>
      <c r="E37" s="3" t="str">
        <f>IF(Nom!E37=$A$1,Nom!A37," ")</f>
        <v xml:space="preserve"> </v>
      </c>
      <c r="F37" s="3" t="str">
        <f>IF(Nom!B37=$F$1,Nom!A37," ")</f>
        <v>LHOST</v>
      </c>
      <c r="G37" s="3" t="str">
        <f>IF(Nom!B37=$G$1,Nom!A37," ")</f>
        <v xml:space="preserve"> </v>
      </c>
      <c r="H37" s="3" t="str">
        <f>IF(Nom!B37=$H$1,Nom!A37," ")</f>
        <v xml:space="preserve"> </v>
      </c>
      <c r="I37" s="3" t="str">
        <f>IF(Nom!B37=$I$1,Nom!A37," ")</f>
        <v xml:space="preserve"> </v>
      </c>
      <c r="J37" s="3" t="str">
        <f>IF(Nom!B37=$J$1,Nom!A37," ")</f>
        <v xml:space="preserve"> </v>
      </c>
      <c r="K37" s="3" t="str">
        <f>IF(Nom!B37=$K$1,Nom!A37," ")</f>
        <v xml:space="preserve"> </v>
      </c>
      <c r="L37" s="3" t="str">
        <f>IF(Nom!B37=$L$1,Nom!A37," ")</f>
        <v xml:space="preserve"> </v>
      </c>
      <c r="M37" s="3" t="str">
        <f>IF(Nom!B37=$M$1,Nom!A37," ")</f>
        <v xml:space="preserve"> </v>
      </c>
      <c r="N37" s="3" t="str">
        <f>IF(Nom!B37=$N$1,Nom!A37," ")</f>
        <v xml:space="preserve"> </v>
      </c>
      <c r="O37" s="3" t="str">
        <f>IF(Nom!B37=$O$1,Nom!A37," ")</f>
        <v xml:space="preserve"> </v>
      </c>
      <c r="P37" s="3" t="str">
        <f>IF(Nom!B37=$P$1,Nom!A37," ")</f>
        <v xml:space="preserve"> </v>
      </c>
      <c r="Q37" s="3" t="str">
        <f>IF(Nom!B37=$Q$1,Nom!A37," ")</f>
        <v xml:space="preserve"> </v>
      </c>
      <c r="R37" s="3" t="str">
        <f>IF(Nom!B37=$R$1,Nom!A37," ")</f>
        <v xml:space="preserve"> </v>
      </c>
    </row>
    <row r="38" spans="1:18" x14ac:dyDescent="0.25">
      <c r="A38" s="3" t="str">
        <f>IF(Nom!B38=$A$1,Nom!A38," ")</f>
        <v xml:space="preserve"> </v>
      </c>
      <c r="B38" s="3" t="str">
        <f>IF(Nom!B38=$B$1,Nom!A38," ")</f>
        <v xml:space="preserve"> </v>
      </c>
      <c r="C38" s="3" t="str">
        <f>IF(Nom!B38=$C$1,Nom!A38," ")</f>
        <v xml:space="preserve"> </v>
      </c>
      <c r="D38" s="3" t="str">
        <f>IF(Nom!B38=$D$1,Nom!A38," ")</f>
        <v xml:space="preserve"> </v>
      </c>
      <c r="E38" s="3" t="str">
        <f>IF(Nom!E38=$A$1,Nom!A38," ")</f>
        <v xml:space="preserve"> </v>
      </c>
      <c r="F38" s="3" t="str">
        <f>IF(Nom!B38=$F$1,Nom!A38," ")</f>
        <v xml:space="preserve"> </v>
      </c>
      <c r="G38" s="3" t="str">
        <f>IF(Nom!B38=$G$1,Nom!A38," ")</f>
        <v xml:space="preserve"> </v>
      </c>
      <c r="H38" s="3" t="str">
        <f>IF(Nom!B38=$H$1,Nom!A38," ")</f>
        <v xml:space="preserve"> </v>
      </c>
      <c r="I38" s="3" t="str">
        <f>IF(Nom!B38=$I$1,Nom!A38," ")</f>
        <v xml:space="preserve"> </v>
      </c>
      <c r="J38" s="3" t="str">
        <f>IF(Nom!B38=$J$1,Nom!A38," ")</f>
        <v xml:space="preserve"> </v>
      </c>
      <c r="K38" s="3" t="str">
        <f>IF(Nom!B38=$K$1,Nom!A38," ")</f>
        <v xml:space="preserve"> </v>
      </c>
      <c r="L38" s="3" t="str">
        <f>IF(Nom!B38=$L$1,Nom!A38," ")</f>
        <v xml:space="preserve"> </v>
      </c>
      <c r="M38" s="3" t="str">
        <f>IF(Nom!B38=$M$1,Nom!A38," ")</f>
        <v xml:space="preserve"> </v>
      </c>
      <c r="N38" s="3" t="str">
        <f>IF(Nom!B38=$N$1,Nom!A38," ")</f>
        <v xml:space="preserve"> </v>
      </c>
      <c r="O38" s="3" t="str">
        <f>IF(Nom!B38=$O$1,Nom!A38," ")</f>
        <v xml:space="preserve"> </v>
      </c>
      <c r="P38" s="3" t="str">
        <f>IF(Nom!B38=$P$1,Nom!A38," ")</f>
        <v xml:space="preserve"> </v>
      </c>
      <c r="Q38" s="3" t="str">
        <f>IF(Nom!B38=$Q$1,Nom!A38," ")</f>
        <v xml:space="preserve"> </v>
      </c>
      <c r="R38" s="3" t="str">
        <f>IF(Nom!B38=$R$1,Nom!A38," ")</f>
        <v xml:space="preserve"> </v>
      </c>
    </row>
    <row r="39" spans="1:18" x14ac:dyDescent="0.25">
      <c r="A39" s="3" t="str">
        <f>IF(Nom!B39=$A$1,Nom!A39," ")</f>
        <v xml:space="preserve"> </v>
      </c>
      <c r="B39" s="3" t="str">
        <f>IF(Nom!B39=$B$1,Nom!A39," ")</f>
        <v xml:space="preserve"> </v>
      </c>
      <c r="C39" s="3" t="str">
        <f>IF(Nom!B39=$C$1,Nom!A39," ")</f>
        <v xml:space="preserve"> </v>
      </c>
      <c r="D39" s="3" t="str">
        <f>IF(Nom!B39=$D$1,Nom!A39," ")</f>
        <v xml:space="preserve"> </v>
      </c>
      <c r="E39" s="3" t="str">
        <f>IF(Nom!E39=$A$1,Nom!A39," ")</f>
        <v xml:space="preserve"> </v>
      </c>
      <c r="F39" s="3" t="str">
        <f>IF(Nom!B39=$F$1,Nom!A39," ")</f>
        <v xml:space="preserve"> </v>
      </c>
      <c r="G39" s="3" t="str">
        <f>IF(Nom!B39=$G$1,Nom!A39," ")</f>
        <v xml:space="preserve"> </v>
      </c>
      <c r="H39" s="3" t="str">
        <f>IF(Nom!B39=$H$1,Nom!A39," ")</f>
        <v xml:space="preserve"> </v>
      </c>
      <c r="I39" s="3" t="str">
        <f>IF(Nom!B39=$I$1,Nom!A39," ")</f>
        <v xml:space="preserve"> </v>
      </c>
      <c r="J39" s="3" t="str">
        <f>IF(Nom!B39=$J$1,Nom!A39," ")</f>
        <v xml:space="preserve"> </v>
      </c>
      <c r="K39" s="3" t="str">
        <f>IF(Nom!B39=$K$1,Nom!A39," ")</f>
        <v xml:space="preserve"> </v>
      </c>
      <c r="L39" s="3" t="str">
        <f>IF(Nom!B39=$L$1,Nom!A39," ")</f>
        <v xml:space="preserve"> </v>
      </c>
      <c r="M39" s="3" t="str">
        <f>IF(Nom!B39=$M$1,Nom!A39," ")</f>
        <v xml:space="preserve"> </v>
      </c>
      <c r="N39" s="3" t="str">
        <f>IF(Nom!B39=$N$1,Nom!A39," ")</f>
        <v xml:space="preserve"> </v>
      </c>
      <c r="O39" s="3" t="str">
        <f>IF(Nom!B39=$O$1,Nom!A39," ")</f>
        <v xml:space="preserve"> </v>
      </c>
      <c r="P39" s="3" t="str">
        <f>IF(Nom!B39=$P$1,Nom!A39," ")</f>
        <v xml:space="preserve"> </v>
      </c>
      <c r="Q39" s="3" t="str">
        <f>IF(Nom!B39=$Q$1,Nom!A39," ")</f>
        <v xml:space="preserve"> </v>
      </c>
      <c r="R39" s="3" t="str">
        <f>IF(Nom!B39=$R$1,Nom!A39," ")</f>
        <v xml:space="preserve"> </v>
      </c>
    </row>
    <row r="40" spans="1:18" x14ac:dyDescent="0.25">
      <c r="A40" s="3" t="str">
        <f>IF(Nom!B40=$A$1,Nom!A40," ")</f>
        <v xml:space="preserve"> </v>
      </c>
      <c r="B40" s="3" t="str">
        <f>IF(Nom!B40=$B$1,Nom!A40," ")</f>
        <v xml:space="preserve"> </v>
      </c>
      <c r="C40" s="3" t="str">
        <f>IF(Nom!B40=$C$1,Nom!A40," ")</f>
        <v xml:space="preserve"> </v>
      </c>
      <c r="D40" s="3" t="str">
        <f>IF(Nom!B40=$D$1,Nom!A40," ")</f>
        <v>WILMET</v>
      </c>
      <c r="E40" s="3" t="str">
        <f>IF(Nom!E40=$A$1,Nom!A40," ")</f>
        <v xml:space="preserve"> </v>
      </c>
      <c r="F40" s="3" t="str">
        <f>IF(Nom!B40=$F$1,Nom!A40," ")</f>
        <v xml:space="preserve"> </v>
      </c>
      <c r="G40" s="3" t="str">
        <f>IF(Nom!B40=$G$1,Nom!A40," ")</f>
        <v xml:space="preserve"> </v>
      </c>
      <c r="H40" s="3" t="str">
        <f>IF(Nom!B40=$H$1,Nom!A40," ")</f>
        <v xml:space="preserve"> </v>
      </c>
      <c r="I40" s="3" t="str">
        <f>IF(Nom!B40=$I$1,Nom!A40," ")</f>
        <v xml:space="preserve"> </v>
      </c>
      <c r="J40" s="3" t="str">
        <f>IF(Nom!B40=$J$1,Nom!A40," ")</f>
        <v xml:space="preserve"> </v>
      </c>
      <c r="K40" s="3" t="str">
        <f>IF(Nom!B40=$K$1,Nom!A40," ")</f>
        <v xml:space="preserve"> </v>
      </c>
      <c r="L40" s="3" t="str">
        <f>IF(Nom!B40=$L$1,Nom!A40," ")</f>
        <v xml:space="preserve"> </v>
      </c>
      <c r="M40" s="3" t="str">
        <f>IF(Nom!B40=$M$1,Nom!A40," ")</f>
        <v xml:space="preserve"> </v>
      </c>
      <c r="N40" s="3" t="str">
        <f>IF(Nom!B40=$N$1,Nom!A40," ")</f>
        <v xml:space="preserve"> </v>
      </c>
      <c r="O40" s="3" t="str">
        <f>IF(Nom!B40=$O$1,Nom!A40," ")</f>
        <v xml:space="preserve"> </v>
      </c>
      <c r="P40" s="3" t="str">
        <f>IF(Nom!B40=$P$1,Nom!A40," ")</f>
        <v xml:space="preserve"> </v>
      </c>
      <c r="Q40" s="3" t="str">
        <f>IF(Nom!B40=$Q$1,Nom!A40," ")</f>
        <v xml:space="preserve"> </v>
      </c>
      <c r="R40" s="3" t="str">
        <f>IF(Nom!B40=$R$1,Nom!A40," ")</f>
        <v xml:space="preserve"> </v>
      </c>
    </row>
    <row r="41" spans="1:18" x14ac:dyDescent="0.25">
      <c r="A41" s="3" t="str">
        <f>IF(Nom!B41=$A$1,Nom!A41," ")</f>
        <v xml:space="preserve"> </v>
      </c>
      <c r="B41" s="3" t="str">
        <f>IF(Nom!B41=$B$1,Nom!A41," ")</f>
        <v xml:space="preserve"> </v>
      </c>
      <c r="C41" s="3" t="str">
        <f>IF(Nom!B41=$C$1,Nom!A41," ")</f>
        <v xml:space="preserve"> </v>
      </c>
      <c r="D41" s="3" t="str">
        <f>IF(Nom!B41=$D$1,Nom!A41," ")</f>
        <v xml:space="preserve"> </v>
      </c>
      <c r="E41" s="3" t="str">
        <f>IF(Nom!E41=$A$1,Nom!A41," ")</f>
        <v xml:space="preserve"> </v>
      </c>
      <c r="F41" s="3" t="str">
        <f>IF(Nom!B41=$F$1,Nom!A41," ")</f>
        <v xml:space="preserve"> </v>
      </c>
      <c r="G41" s="3" t="str">
        <f>IF(Nom!B41=$G$1,Nom!A41," ")</f>
        <v xml:space="preserve"> </v>
      </c>
      <c r="H41" s="3" t="str">
        <f>IF(Nom!B41=$H$1,Nom!A41," ")</f>
        <v xml:space="preserve"> </v>
      </c>
      <c r="I41" s="3" t="str">
        <f>IF(Nom!B41=$I$1,Nom!A41," ")</f>
        <v xml:space="preserve"> </v>
      </c>
      <c r="J41" s="3" t="str">
        <f>IF(Nom!B41=$J$1,Nom!A41," ")</f>
        <v xml:space="preserve"> </v>
      </c>
      <c r="K41" s="3" t="str">
        <f>IF(Nom!B41=$K$1,Nom!A41," ")</f>
        <v xml:space="preserve"> </v>
      </c>
      <c r="L41" s="3" t="str">
        <f>IF(Nom!B41=$L$1,Nom!A41," ")</f>
        <v xml:space="preserve"> </v>
      </c>
      <c r="M41" s="3" t="str">
        <f>IF(Nom!B41=$M$1,Nom!A41," ")</f>
        <v xml:space="preserve"> </v>
      </c>
      <c r="N41" s="3" t="str">
        <f>IF(Nom!B41=$N$1,Nom!A41," ")</f>
        <v>LEMAUVAIS</v>
      </c>
      <c r="O41" s="3" t="str">
        <f>IF(Nom!B41=$O$1,Nom!A41," ")</f>
        <v xml:space="preserve"> </v>
      </c>
      <c r="P41" s="3" t="str">
        <f>IF(Nom!B41=$P$1,Nom!A41," ")</f>
        <v xml:space="preserve"> </v>
      </c>
      <c r="Q41" s="3" t="str">
        <f>IF(Nom!B41=$Q$1,Nom!A41," ")</f>
        <v xml:space="preserve"> </v>
      </c>
      <c r="R41" s="3" t="str">
        <f>IF(Nom!B41=$R$1,Nom!A41," ")</f>
        <v xml:space="preserve"> </v>
      </c>
    </row>
    <row r="42" spans="1:18" x14ac:dyDescent="0.25">
      <c r="A42" s="3" t="str">
        <f>IF(Nom!B42=$A$1,Nom!A42," ")</f>
        <v xml:space="preserve"> </v>
      </c>
      <c r="B42" s="3" t="str">
        <f>IF(Nom!B42=$B$1,Nom!A42," ")</f>
        <v xml:space="preserve"> </v>
      </c>
      <c r="C42" s="3" t="str">
        <f>IF(Nom!B42=$C$1,Nom!A42," ")</f>
        <v xml:space="preserve"> </v>
      </c>
      <c r="D42" s="3" t="str">
        <f>IF(Nom!B42=$D$1,Nom!A42," ")</f>
        <v xml:space="preserve"> </v>
      </c>
      <c r="E42" s="3" t="str">
        <f>IF(Nom!E42=$A$1,Nom!A42," ")</f>
        <v xml:space="preserve"> </v>
      </c>
      <c r="F42" s="3" t="str">
        <f>IF(Nom!B42=$F$1,Nom!A42," ")</f>
        <v xml:space="preserve"> </v>
      </c>
      <c r="G42" s="3" t="str">
        <f>IF(Nom!B42=$G$1,Nom!A42," ")</f>
        <v>DOUNY</v>
      </c>
      <c r="H42" s="3" t="str">
        <f>IF(Nom!B42=$H$1,Nom!A42," ")</f>
        <v xml:space="preserve"> </v>
      </c>
      <c r="I42" s="3" t="str">
        <f>IF(Nom!B42=$I$1,Nom!A42," ")</f>
        <v xml:space="preserve"> </v>
      </c>
      <c r="J42" s="3" t="str">
        <f>IF(Nom!B42=$J$1,Nom!A42," ")</f>
        <v xml:space="preserve"> </v>
      </c>
      <c r="K42" s="3" t="str">
        <f>IF(Nom!B42=$K$1,Nom!A42," ")</f>
        <v xml:space="preserve"> </v>
      </c>
      <c r="L42" s="3" t="str">
        <f>IF(Nom!B42=$L$1,Nom!A42," ")</f>
        <v xml:space="preserve"> </v>
      </c>
      <c r="M42" s="3" t="str">
        <f>IF(Nom!B42=$M$1,Nom!A42," ")</f>
        <v xml:space="preserve"> </v>
      </c>
      <c r="N42" s="3" t="str">
        <f>IF(Nom!B42=$N$1,Nom!A42," ")</f>
        <v xml:space="preserve"> </v>
      </c>
      <c r="O42" s="3" t="str">
        <f>IF(Nom!B42=$O$1,Nom!A42," ")</f>
        <v xml:space="preserve"> </v>
      </c>
      <c r="P42" s="3" t="str">
        <f>IF(Nom!B42=$P$1,Nom!A42," ")</f>
        <v xml:space="preserve"> </v>
      </c>
      <c r="Q42" s="3" t="str">
        <f>IF(Nom!B42=$Q$1,Nom!A42," ")</f>
        <v xml:space="preserve"> </v>
      </c>
      <c r="R42" s="3" t="str">
        <f>IF(Nom!B42=$R$1,Nom!A42," ")</f>
        <v xml:space="preserve"> </v>
      </c>
    </row>
    <row r="43" spans="1:18" x14ac:dyDescent="0.25">
      <c r="A43" s="3" t="str">
        <f>IF(Nom!B43=$A$1,Nom!A43," ")</f>
        <v xml:space="preserve"> </v>
      </c>
      <c r="B43" s="3" t="str">
        <f>IF(Nom!B43=$B$1,Nom!A43," ")</f>
        <v xml:space="preserve"> </v>
      </c>
      <c r="C43" s="3" t="str">
        <f>IF(Nom!B43=$C$1,Nom!A43," ")</f>
        <v xml:space="preserve"> </v>
      </c>
      <c r="D43" s="3" t="str">
        <f>IF(Nom!B43=$D$1,Nom!A43," ")</f>
        <v xml:space="preserve"> </v>
      </c>
      <c r="E43" s="3" t="str">
        <f>IF(Nom!E43=$A$1,Nom!A43," ")</f>
        <v xml:space="preserve"> </v>
      </c>
      <c r="F43" s="3" t="str">
        <f>IF(Nom!B43=$F$1,Nom!A43," ")</f>
        <v xml:space="preserve"> </v>
      </c>
      <c r="G43" s="3" t="str">
        <f>IF(Nom!B43=$G$1,Nom!A43," ")</f>
        <v xml:space="preserve"> </v>
      </c>
      <c r="H43" s="3" t="str">
        <f>IF(Nom!B43=$H$1,Nom!A43," ")</f>
        <v xml:space="preserve"> </v>
      </c>
      <c r="I43" s="3" t="str">
        <f>IF(Nom!B43=$I$1,Nom!A43," ")</f>
        <v xml:space="preserve"> </v>
      </c>
      <c r="J43" s="3" t="str">
        <f>IF(Nom!B43=$J$1,Nom!A43," ")</f>
        <v xml:space="preserve"> </v>
      </c>
      <c r="K43" s="3" t="str">
        <f>IF(Nom!B43=$K$1,Nom!A43," ")</f>
        <v xml:space="preserve"> </v>
      </c>
      <c r="L43" s="3" t="str">
        <f>IF(Nom!B43=$L$1,Nom!A43," ")</f>
        <v xml:space="preserve"> </v>
      </c>
      <c r="M43" s="3" t="str">
        <f>IF(Nom!B43=$M$1,Nom!A43," ")</f>
        <v xml:space="preserve"> </v>
      </c>
      <c r="N43" s="3" t="str">
        <f>IF(Nom!B43=$N$1,Nom!A43," ")</f>
        <v xml:space="preserve"> </v>
      </c>
      <c r="O43" s="3" t="str">
        <f>IF(Nom!B43=$O$1,Nom!A43," ")</f>
        <v xml:space="preserve"> </v>
      </c>
      <c r="P43" s="3" t="str">
        <f>IF(Nom!B43=$P$1,Nom!A43," ")</f>
        <v xml:space="preserve"> </v>
      </c>
      <c r="Q43" s="3" t="str">
        <f>IF(Nom!B43=$Q$1,Nom!A43," ")</f>
        <v xml:space="preserve"> </v>
      </c>
      <c r="R43" s="3" t="str">
        <f>IF(Nom!B43=$R$1,Nom!A43," ")</f>
        <v xml:space="preserve"> </v>
      </c>
    </row>
    <row r="44" spans="1:18" x14ac:dyDescent="0.25">
      <c r="A44" s="3" t="str">
        <f>IF(Nom!B44=$A$1,Nom!A44," ")</f>
        <v xml:space="preserve"> </v>
      </c>
      <c r="B44" s="3" t="str">
        <f>IF(Nom!B44=$B$1,Nom!A44," ")</f>
        <v xml:space="preserve"> </v>
      </c>
      <c r="C44" s="3" t="str">
        <f>IF(Nom!B44=$C$1,Nom!A44," ")</f>
        <v xml:space="preserve"> </v>
      </c>
      <c r="D44" s="3" t="str">
        <f>IF(Nom!B44=$D$1,Nom!A44," ")</f>
        <v>BEHEYDT</v>
      </c>
      <c r="E44" s="3" t="str">
        <f>IF(Nom!E44=$A$1,Nom!A44," ")</f>
        <v xml:space="preserve"> </v>
      </c>
      <c r="F44" s="3" t="str">
        <f>IF(Nom!B44=$F$1,Nom!A44," ")</f>
        <v xml:space="preserve"> </v>
      </c>
      <c r="G44" s="3" t="str">
        <f>IF(Nom!B44=$G$1,Nom!A44," ")</f>
        <v xml:space="preserve"> </v>
      </c>
      <c r="H44" s="3" t="str">
        <f>IF(Nom!B44=$H$1,Nom!A44," ")</f>
        <v xml:space="preserve"> </v>
      </c>
      <c r="I44" s="3" t="str">
        <f>IF(Nom!B44=$I$1,Nom!A44," ")</f>
        <v xml:space="preserve"> </v>
      </c>
      <c r="J44" s="3" t="str">
        <f>IF(Nom!B44=$J$1,Nom!A44," ")</f>
        <v xml:space="preserve"> </v>
      </c>
      <c r="K44" s="3" t="str">
        <f>IF(Nom!B44=$K$1,Nom!A44," ")</f>
        <v xml:space="preserve"> </v>
      </c>
      <c r="L44" s="3" t="str">
        <f>IF(Nom!B44=$L$1,Nom!A44," ")</f>
        <v xml:space="preserve"> </v>
      </c>
      <c r="M44" s="3" t="str">
        <f>IF(Nom!B44=$M$1,Nom!A44," ")</f>
        <v xml:space="preserve"> </v>
      </c>
      <c r="N44" s="3" t="str">
        <f>IF(Nom!B44=$N$1,Nom!A44," ")</f>
        <v xml:space="preserve"> </v>
      </c>
      <c r="O44" s="3" t="str">
        <f>IF(Nom!B44=$O$1,Nom!A44," ")</f>
        <v xml:space="preserve"> </v>
      </c>
      <c r="P44" s="3" t="str">
        <f>IF(Nom!B44=$P$1,Nom!A44," ")</f>
        <v xml:space="preserve"> </v>
      </c>
      <c r="Q44" s="3" t="str">
        <f>IF(Nom!B44=$Q$1,Nom!A44," ")</f>
        <v xml:space="preserve"> </v>
      </c>
      <c r="R44" s="3" t="str">
        <f>IF(Nom!B44=$R$1,Nom!A44," ")</f>
        <v xml:space="preserve"> </v>
      </c>
    </row>
    <row r="45" spans="1:18" x14ac:dyDescent="0.25">
      <c r="A45" s="3" t="str">
        <f>IF(Nom!B45=$A$1,Nom!A45," ")</f>
        <v xml:space="preserve"> </v>
      </c>
      <c r="B45" s="3" t="str">
        <f>IF(Nom!B45=$B$1,Nom!A45," ")</f>
        <v xml:space="preserve"> </v>
      </c>
      <c r="C45" s="3" t="str">
        <f>IF(Nom!B45=$C$1,Nom!A45," ")</f>
        <v>MATHIEU</v>
      </c>
      <c r="D45" s="3" t="str">
        <f>IF(Nom!B45=$D$1,Nom!A45," ")</f>
        <v xml:space="preserve"> </v>
      </c>
      <c r="E45" s="3" t="str">
        <f>IF(Nom!E45=$A$1,Nom!A45," ")</f>
        <v xml:space="preserve"> </v>
      </c>
      <c r="F45" s="3" t="str">
        <f>IF(Nom!B45=$F$1,Nom!A45," ")</f>
        <v xml:space="preserve"> </v>
      </c>
      <c r="G45" s="3" t="str">
        <f>IF(Nom!B45=$G$1,Nom!A45," ")</f>
        <v xml:space="preserve"> </v>
      </c>
      <c r="H45" s="3" t="str">
        <f>IF(Nom!B45=$H$1,Nom!A45," ")</f>
        <v xml:space="preserve"> </v>
      </c>
      <c r="I45" s="3" t="str">
        <f>IF(Nom!B45=$I$1,Nom!A45," ")</f>
        <v xml:space="preserve"> </v>
      </c>
      <c r="J45" s="3" t="str">
        <f>IF(Nom!B45=$J$1,Nom!A45," ")</f>
        <v xml:space="preserve"> </v>
      </c>
      <c r="K45" s="3" t="str">
        <f>IF(Nom!B45=$K$1,Nom!A45," ")</f>
        <v xml:space="preserve"> </v>
      </c>
      <c r="L45" s="3" t="str">
        <f>IF(Nom!B45=$L$1,Nom!A45," ")</f>
        <v xml:space="preserve"> </v>
      </c>
      <c r="M45" s="3" t="str">
        <f>IF(Nom!B45=$M$1,Nom!A45," ")</f>
        <v xml:space="preserve"> </v>
      </c>
      <c r="N45" s="3" t="str">
        <f>IF(Nom!B45=$N$1,Nom!A45," ")</f>
        <v xml:space="preserve"> </v>
      </c>
      <c r="O45" s="3" t="str">
        <f>IF(Nom!B45=$O$1,Nom!A45," ")</f>
        <v xml:space="preserve"> </v>
      </c>
      <c r="P45" s="3" t="str">
        <f>IF(Nom!B45=$P$1,Nom!A45," ")</f>
        <v xml:space="preserve"> </v>
      </c>
      <c r="Q45" s="3" t="str">
        <f>IF(Nom!B45=$Q$1,Nom!A45," ")</f>
        <v xml:space="preserve"> </v>
      </c>
      <c r="R45" s="3" t="str">
        <f>IF(Nom!B45=$R$1,Nom!A45," ")</f>
        <v xml:space="preserve"> </v>
      </c>
    </row>
    <row r="46" spans="1:18" x14ac:dyDescent="0.25">
      <c r="A46" s="3" t="str">
        <f>IF(Nom!B46=$A$1,Nom!A46," ")</f>
        <v xml:space="preserve"> </v>
      </c>
      <c r="B46" s="3" t="str">
        <f>IF(Nom!B46=$B$1,Nom!A46," ")</f>
        <v>DUCOFFRE</v>
      </c>
      <c r="C46" s="3" t="str">
        <f>IF(Nom!B46=$C$1,Nom!A46," ")</f>
        <v xml:space="preserve"> </v>
      </c>
      <c r="D46" s="3" t="str">
        <f>IF(Nom!B46=$D$1,Nom!A46," ")</f>
        <v xml:space="preserve"> </v>
      </c>
      <c r="E46" s="3" t="str">
        <f>IF(Nom!E46=$A$1,Nom!A46," ")</f>
        <v xml:space="preserve"> </v>
      </c>
      <c r="F46" s="3" t="str">
        <f>IF(Nom!B46=$F$1,Nom!A46," ")</f>
        <v xml:space="preserve"> </v>
      </c>
      <c r="G46" s="3" t="str">
        <f>IF(Nom!B46=$G$1,Nom!A46," ")</f>
        <v xml:space="preserve"> </v>
      </c>
      <c r="H46" s="3" t="str">
        <f>IF(Nom!B46=$H$1,Nom!A46," ")</f>
        <v xml:space="preserve"> </v>
      </c>
      <c r="I46" s="3" t="str">
        <f>IF(Nom!B46=$I$1,Nom!A46," ")</f>
        <v xml:space="preserve"> </v>
      </c>
      <c r="J46" s="3" t="str">
        <f>IF(Nom!B46=$J$1,Nom!A46," ")</f>
        <v xml:space="preserve"> </v>
      </c>
      <c r="K46" s="3" t="str">
        <f>IF(Nom!B46=$K$1,Nom!A46," ")</f>
        <v xml:space="preserve"> </v>
      </c>
      <c r="L46" s="3" t="str">
        <f>IF(Nom!B46=$L$1,Nom!A46," ")</f>
        <v xml:space="preserve"> </v>
      </c>
      <c r="M46" s="3" t="str">
        <f>IF(Nom!B46=$M$1,Nom!A46," ")</f>
        <v xml:space="preserve"> </v>
      </c>
      <c r="N46" s="3" t="str">
        <f>IF(Nom!B46=$N$1,Nom!A46," ")</f>
        <v xml:space="preserve"> </v>
      </c>
      <c r="O46" s="3" t="str">
        <f>IF(Nom!B46=$O$1,Nom!A46," ")</f>
        <v xml:space="preserve"> </v>
      </c>
      <c r="P46" s="3" t="str">
        <f>IF(Nom!B46=$P$1,Nom!A46," ")</f>
        <v xml:space="preserve"> </v>
      </c>
      <c r="Q46" s="3" t="str">
        <f>IF(Nom!B46=$Q$1,Nom!A46," ")</f>
        <v xml:space="preserve"> </v>
      </c>
      <c r="R46" s="3" t="str">
        <f>IF(Nom!B46=$R$1,Nom!A46," ")</f>
        <v xml:space="preserve"> </v>
      </c>
    </row>
    <row r="47" spans="1:18" x14ac:dyDescent="0.25">
      <c r="A47" s="3" t="str">
        <f>IF(Nom!B47=$A$1,Nom!A47," ")</f>
        <v xml:space="preserve"> </v>
      </c>
      <c r="B47" s="3" t="str">
        <f>IF(Nom!B47=$B$1,Nom!A47," ")</f>
        <v>JACQUES</v>
      </c>
      <c r="C47" s="3" t="str">
        <f>IF(Nom!B47=$C$1,Nom!A47," ")</f>
        <v xml:space="preserve"> </v>
      </c>
      <c r="D47" s="3" t="str">
        <f>IF(Nom!B47=$D$1,Nom!A47," ")</f>
        <v xml:space="preserve"> </v>
      </c>
      <c r="E47" s="3" t="str">
        <f>IF(Nom!E47=$A$1,Nom!A47," ")</f>
        <v xml:space="preserve"> </v>
      </c>
      <c r="F47" s="3" t="str">
        <f>IF(Nom!B47=$F$1,Nom!A47," ")</f>
        <v xml:space="preserve"> </v>
      </c>
      <c r="G47" s="3" t="str">
        <f>IF(Nom!B47=$G$1,Nom!A47," ")</f>
        <v xml:space="preserve"> </v>
      </c>
      <c r="H47" s="3" t="str">
        <f>IF(Nom!B47=$H$1,Nom!A47," ")</f>
        <v xml:space="preserve"> </v>
      </c>
      <c r="I47" s="3" t="str">
        <f>IF(Nom!B47=$I$1,Nom!A47," ")</f>
        <v xml:space="preserve"> </v>
      </c>
      <c r="J47" s="3" t="str">
        <f>IF(Nom!B47=$J$1,Nom!A47," ")</f>
        <v xml:space="preserve"> </v>
      </c>
      <c r="K47" s="3" t="str">
        <f>IF(Nom!B47=$K$1,Nom!A47," ")</f>
        <v xml:space="preserve"> </v>
      </c>
      <c r="L47" s="3" t="str">
        <f>IF(Nom!B47=$L$1,Nom!A47," ")</f>
        <v xml:space="preserve"> </v>
      </c>
      <c r="M47" s="3" t="str">
        <f>IF(Nom!B47=$M$1,Nom!A47," ")</f>
        <v xml:space="preserve"> </v>
      </c>
      <c r="N47" s="3" t="str">
        <f>IF(Nom!B47=$N$1,Nom!A47," ")</f>
        <v xml:space="preserve"> </v>
      </c>
      <c r="O47" s="3" t="str">
        <f>IF(Nom!B47=$O$1,Nom!A47," ")</f>
        <v xml:space="preserve"> </v>
      </c>
      <c r="P47" s="3" t="str">
        <f>IF(Nom!B47=$P$1,Nom!A47," ")</f>
        <v xml:space="preserve"> </v>
      </c>
      <c r="Q47" s="3" t="str">
        <f>IF(Nom!B47=$Q$1,Nom!A47," ")</f>
        <v xml:space="preserve"> </v>
      </c>
      <c r="R47" s="3" t="str">
        <f>IF(Nom!B47=$R$1,Nom!A47," ")</f>
        <v xml:space="preserve"> </v>
      </c>
    </row>
    <row r="48" spans="1:18" x14ac:dyDescent="0.25">
      <c r="A48" s="3" t="str">
        <f>IF(Nom!B48=$A$1,Nom!A48," ")</f>
        <v xml:space="preserve"> </v>
      </c>
      <c r="B48" s="3" t="str">
        <f>IF(Nom!B48=$B$1,Nom!A48," ")</f>
        <v xml:space="preserve"> </v>
      </c>
      <c r="C48" s="3" t="str">
        <f>IF(Nom!B48=$C$1,Nom!A48," ")</f>
        <v xml:space="preserve"> </v>
      </c>
      <c r="D48" s="3" t="str">
        <f>IF(Nom!B48=$D$1,Nom!A48," ")</f>
        <v xml:space="preserve"> </v>
      </c>
      <c r="E48" s="3" t="str">
        <f>IF(Nom!E48=$A$1,Nom!A48," ")</f>
        <v xml:space="preserve"> </v>
      </c>
      <c r="F48" s="3" t="str">
        <f>IF(Nom!B48=$F$1,Nom!A48," ")</f>
        <v xml:space="preserve"> </v>
      </c>
      <c r="G48" s="3" t="str">
        <f>IF(Nom!B48=$G$1,Nom!A48," ")</f>
        <v>MICHEL</v>
      </c>
      <c r="H48" s="3" t="str">
        <f>IF(Nom!B48=$H$1,Nom!A48," ")</f>
        <v xml:space="preserve"> </v>
      </c>
      <c r="I48" s="3" t="str">
        <f>IF(Nom!B48=$I$1,Nom!A48," ")</f>
        <v xml:space="preserve"> </v>
      </c>
      <c r="J48" s="3" t="str">
        <f>IF(Nom!B48=$J$1,Nom!A48," ")</f>
        <v xml:space="preserve"> </v>
      </c>
      <c r="K48" s="3" t="str">
        <f>IF(Nom!B48=$K$1,Nom!A48," ")</f>
        <v xml:space="preserve"> </v>
      </c>
      <c r="L48" s="3" t="str">
        <f>IF(Nom!B48=$L$1,Nom!A48," ")</f>
        <v xml:space="preserve"> </v>
      </c>
      <c r="M48" s="3" t="str">
        <f>IF(Nom!B48=$M$1,Nom!A48," ")</f>
        <v xml:space="preserve"> </v>
      </c>
      <c r="N48" s="3" t="str">
        <f>IF(Nom!B48=$N$1,Nom!A48," ")</f>
        <v xml:space="preserve"> </v>
      </c>
      <c r="O48" s="3" t="str">
        <f>IF(Nom!B48=$O$1,Nom!A48," ")</f>
        <v xml:space="preserve"> </v>
      </c>
      <c r="P48" s="3" t="str">
        <f>IF(Nom!B48=$P$1,Nom!A48," ")</f>
        <v xml:space="preserve"> </v>
      </c>
      <c r="Q48" s="3" t="str">
        <f>IF(Nom!B48=$Q$1,Nom!A48," ")</f>
        <v xml:space="preserve"> </v>
      </c>
      <c r="R48" s="3" t="str">
        <f>IF(Nom!B48=$R$1,Nom!A48," ")</f>
        <v xml:space="preserve"> </v>
      </c>
    </row>
    <row r="49" spans="1:18" x14ac:dyDescent="0.25">
      <c r="A49" s="3" t="str">
        <f>IF(Nom!B49=$A$1,Nom!A49," ")</f>
        <v xml:space="preserve"> </v>
      </c>
      <c r="B49" s="3" t="str">
        <f>IF(Nom!B49=$B$1,Nom!A49," ")</f>
        <v xml:space="preserve"> </v>
      </c>
      <c r="C49" s="3" t="str">
        <f>IF(Nom!B49=$C$1,Nom!A49," ")</f>
        <v xml:space="preserve"> </v>
      </c>
      <c r="D49" s="3" t="str">
        <f>IF(Nom!B49=$D$1,Nom!A49," ")</f>
        <v xml:space="preserve"> </v>
      </c>
      <c r="E49" s="3" t="str">
        <f>IF(Nom!E49=$A$1,Nom!A49," ")</f>
        <v xml:space="preserve"> </v>
      </c>
      <c r="F49" s="3" t="str">
        <f>IF(Nom!B49=$F$1,Nom!A49," ")</f>
        <v xml:space="preserve"> </v>
      </c>
      <c r="G49" s="3" t="str">
        <f>IF(Nom!B49=$G$1,Nom!A49," ")</f>
        <v>LOFFET</v>
      </c>
      <c r="H49" s="3" t="str">
        <f>IF(Nom!B49=$H$1,Nom!A49," ")</f>
        <v xml:space="preserve"> </v>
      </c>
      <c r="I49" s="3" t="str">
        <f>IF(Nom!B49=$I$1,Nom!A49," ")</f>
        <v xml:space="preserve"> </v>
      </c>
      <c r="J49" s="3" t="str">
        <f>IF(Nom!B49=$J$1,Nom!A49," ")</f>
        <v xml:space="preserve"> </v>
      </c>
      <c r="K49" s="3" t="str">
        <f>IF(Nom!B49=$K$1,Nom!A49," ")</f>
        <v xml:space="preserve"> </v>
      </c>
      <c r="L49" s="3" t="str">
        <f>IF(Nom!B49=$L$1,Nom!A49," ")</f>
        <v xml:space="preserve"> </v>
      </c>
      <c r="M49" s="3" t="str">
        <f>IF(Nom!B49=$M$1,Nom!A49," ")</f>
        <v xml:space="preserve"> </v>
      </c>
      <c r="N49" s="3" t="str">
        <f>IF(Nom!B49=$N$1,Nom!A49," ")</f>
        <v xml:space="preserve"> </v>
      </c>
      <c r="O49" s="3" t="str">
        <f>IF(Nom!B49=$O$1,Nom!A49," ")</f>
        <v xml:space="preserve"> </v>
      </c>
      <c r="P49" s="3" t="str">
        <f>IF(Nom!B49=$P$1,Nom!A49," ")</f>
        <v xml:space="preserve"> </v>
      </c>
      <c r="Q49" s="3" t="str">
        <f>IF(Nom!B49=$Q$1,Nom!A49," ")</f>
        <v xml:space="preserve"> </v>
      </c>
      <c r="R49" s="3" t="str">
        <f>IF(Nom!B49=$R$1,Nom!A49," ")</f>
        <v xml:space="preserve"> </v>
      </c>
    </row>
    <row r="50" spans="1:18" x14ac:dyDescent="0.25">
      <c r="A50" s="3" t="str">
        <f>IF(Nom!B50=$A$1,Nom!A50," ")</f>
        <v xml:space="preserve"> </v>
      </c>
      <c r="B50" s="3" t="str">
        <f>IF(Nom!B50=$B$1,Nom!A50," ")</f>
        <v xml:space="preserve"> </v>
      </c>
      <c r="C50" s="3" t="str">
        <f>IF(Nom!B50=$C$1,Nom!A50," ")</f>
        <v xml:space="preserve"> </v>
      </c>
      <c r="D50" s="3" t="str">
        <f>IF(Nom!B50=$D$1,Nom!A50," ")</f>
        <v xml:space="preserve"> </v>
      </c>
      <c r="E50" s="3" t="str">
        <f>IF(Nom!E50=$A$1,Nom!A50," ")</f>
        <v xml:space="preserve"> </v>
      </c>
      <c r="F50" s="3" t="str">
        <f>IF(Nom!B50=$F$1,Nom!A50," ")</f>
        <v xml:space="preserve"> </v>
      </c>
      <c r="G50" s="3" t="str">
        <f>IF(Nom!B50=$G$1,Nom!A50," ")</f>
        <v xml:space="preserve"> </v>
      </c>
      <c r="H50" s="3" t="str">
        <f>IF(Nom!B50=$H$1,Nom!A50," ")</f>
        <v xml:space="preserve"> </v>
      </c>
      <c r="I50" s="3" t="str">
        <f>IF(Nom!B50=$I$1,Nom!A50," ")</f>
        <v xml:space="preserve"> </v>
      </c>
      <c r="J50" s="3" t="str">
        <f>IF(Nom!B50=$J$1,Nom!A50," ")</f>
        <v xml:space="preserve"> </v>
      </c>
      <c r="K50" s="3" t="str">
        <f>IF(Nom!B50=$K$1,Nom!A50," ")</f>
        <v xml:space="preserve"> </v>
      </c>
      <c r="L50" s="3" t="str">
        <f>IF(Nom!B50=$L$1,Nom!A50," ")</f>
        <v xml:space="preserve"> </v>
      </c>
      <c r="M50" s="3" t="str">
        <f>IF(Nom!B50=$M$1,Nom!A50," ")</f>
        <v xml:space="preserve"> </v>
      </c>
      <c r="N50" s="3" t="str">
        <f>IF(Nom!B50=$N$1,Nom!A50," ")</f>
        <v xml:space="preserve"> </v>
      </c>
      <c r="O50" s="3" t="str">
        <f>IF(Nom!B50=$O$1,Nom!A50," ")</f>
        <v xml:space="preserve"> </v>
      </c>
      <c r="P50" s="3" t="str">
        <f>IF(Nom!B50=$P$1,Nom!A50," ")</f>
        <v xml:space="preserve"> </v>
      </c>
      <c r="Q50" s="3" t="str">
        <f>IF(Nom!B50=$Q$1,Nom!A50," ")</f>
        <v xml:space="preserve"> </v>
      </c>
      <c r="R50" s="3" t="str">
        <f>IF(Nom!B50=$R$1,Nom!A50," ")</f>
        <v xml:space="preserve"> </v>
      </c>
    </row>
    <row r="51" spans="1:18" x14ac:dyDescent="0.25">
      <c r="A51" s="3" t="str">
        <f>IF(Nom!B51=$A$1,Nom!A51," ")</f>
        <v xml:space="preserve"> </v>
      </c>
      <c r="B51" s="3" t="str">
        <f>IF(Nom!B51=$B$1,Nom!A51," ")</f>
        <v xml:space="preserve"> </v>
      </c>
      <c r="C51" s="3" t="str">
        <f>IF(Nom!B51=$C$1,Nom!A51," ")</f>
        <v xml:space="preserve"> </v>
      </c>
      <c r="D51" s="3" t="str">
        <f>IF(Nom!B51=$D$1,Nom!A51," ")</f>
        <v>LECLERCQ</v>
      </c>
      <c r="E51" s="3" t="str">
        <f>IF(Nom!E51=$A$1,Nom!A51," ")</f>
        <v xml:space="preserve"> </v>
      </c>
      <c r="F51" s="3" t="str">
        <f>IF(Nom!B51=$F$1,Nom!A51," ")</f>
        <v xml:space="preserve"> </v>
      </c>
      <c r="G51" s="3" t="str">
        <f>IF(Nom!B51=$G$1,Nom!A51," ")</f>
        <v xml:space="preserve"> </v>
      </c>
      <c r="H51" s="3" t="str">
        <f>IF(Nom!B51=$H$1,Nom!A51," ")</f>
        <v xml:space="preserve"> </v>
      </c>
      <c r="I51" s="3" t="str">
        <f>IF(Nom!B51=$I$1,Nom!A51," ")</f>
        <v xml:space="preserve"> </v>
      </c>
      <c r="J51" s="3" t="str">
        <f>IF(Nom!B51=$J$1,Nom!A51," ")</f>
        <v xml:space="preserve"> </v>
      </c>
      <c r="K51" s="3" t="str">
        <f>IF(Nom!B51=$K$1,Nom!A51," ")</f>
        <v xml:space="preserve"> </v>
      </c>
      <c r="L51" s="3" t="str">
        <f>IF(Nom!B51=$L$1,Nom!A51," ")</f>
        <v xml:space="preserve"> </v>
      </c>
      <c r="M51" s="3" t="str">
        <f>IF(Nom!B51=$M$1,Nom!A51," ")</f>
        <v xml:space="preserve"> </v>
      </c>
      <c r="N51" s="3" t="str">
        <f>IF(Nom!B51=$N$1,Nom!A51," ")</f>
        <v xml:space="preserve"> </v>
      </c>
      <c r="O51" s="3" t="str">
        <f>IF(Nom!B51=$O$1,Nom!A51," ")</f>
        <v xml:space="preserve"> </v>
      </c>
      <c r="P51" s="3" t="str">
        <f>IF(Nom!B51=$P$1,Nom!A51," ")</f>
        <v xml:space="preserve"> </v>
      </c>
      <c r="Q51" s="3" t="str">
        <f>IF(Nom!B51=$Q$1,Nom!A51," ")</f>
        <v xml:space="preserve"> </v>
      </c>
      <c r="R51" s="3" t="str">
        <f>IF(Nom!B51=$R$1,Nom!A51," ")</f>
        <v xml:space="preserve"> </v>
      </c>
    </row>
    <row r="52" spans="1:18" x14ac:dyDescent="0.25">
      <c r="A52" s="3" t="str">
        <f>IF(Nom!B52=$A$1,Nom!A52," ")</f>
        <v xml:space="preserve"> </v>
      </c>
      <c r="B52" s="3" t="str">
        <f>IF(Nom!B52=$B$1,Nom!A52," ")</f>
        <v xml:space="preserve"> </v>
      </c>
      <c r="C52" s="3" t="str">
        <f>IF(Nom!B52=$C$1,Nom!A52," ")</f>
        <v>BATTOIA</v>
      </c>
      <c r="D52" s="3" t="str">
        <f>IF(Nom!B52=$D$1,Nom!A52," ")</f>
        <v xml:space="preserve"> </v>
      </c>
      <c r="E52" s="3" t="str">
        <f>IF(Nom!E52=$A$1,Nom!A52," ")</f>
        <v xml:space="preserve"> </v>
      </c>
      <c r="F52" s="3" t="str">
        <f>IF(Nom!B52=$F$1,Nom!A52," ")</f>
        <v xml:space="preserve"> </v>
      </c>
      <c r="G52" s="3" t="str">
        <f>IF(Nom!B52=$G$1,Nom!A52," ")</f>
        <v xml:space="preserve"> </v>
      </c>
      <c r="H52" s="3" t="str">
        <f>IF(Nom!B52=$H$1,Nom!A52," ")</f>
        <v xml:space="preserve"> </v>
      </c>
      <c r="I52" s="3" t="str">
        <f>IF(Nom!B52=$I$1,Nom!A52," ")</f>
        <v xml:space="preserve"> </v>
      </c>
      <c r="J52" s="3" t="str">
        <f>IF(Nom!B52=$J$1,Nom!A52," ")</f>
        <v xml:space="preserve"> </v>
      </c>
      <c r="K52" s="3" t="str">
        <f>IF(Nom!B52=$K$1,Nom!A52," ")</f>
        <v xml:space="preserve"> </v>
      </c>
      <c r="L52" s="3" t="str">
        <f>IF(Nom!B52=$L$1,Nom!A52," ")</f>
        <v xml:space="preserve"> </v>
      </c>
      <c r="M52" s="3" t="str">
        <f>IF(Nom!B52=$M$1,Nom!A52," ")</f>
        <v xml:space="preserve"> </v>
      </c>
      <c r="N52" s="3" t="str">
        <f>IF(Nom!B52=$N$1,Nom!A52," ")</f>
        <v xml:space="preserve"> </v>
      </c>
      <c r="O52" s="3" t="str">
        <f>IF(Nom!B52=$O$1,Nom!A52," ")</f>
        <v xml:space="preserve"> </v>
      </c>
      <c r="P52" s="3" t="str">
        <f>IF(Nom!B52=$P$1,Nom!A52," ")</f>
        <v xml:space="preserve"> </v>
      </c>
      <c r="Q52" s="3" t="str">
        <f>IF(Nom!B52=$Q$1,Nom!A52," ")</f>
        <v xml:space="preserve"> </v>
      </c>
      <c r="R52" s="3" t="str">
        <f>IF(Nom!B52=$R$1,Nom!A52," ")</f>
        <v xml:space="preserve"> </v>
      </c>
    </row>
    <row r="53" spans="1:18" x14ac:dyDescent="0.25">
      <c r="A53" s="3" t="str">
        <f>IF(Nom!B53=$A$1,Nom!A53," ")</f>
        <v xml:space="preserve"> </v>
      </c>
      <c r="B53" s="3" t="str">
        <f>IF(Nom!B53=$B$1,Nom!A53," ")</f>
        <v xml:space="preserve"> </v>
      </c>
      <c r="C53" s="3" t="str">
        <f>IF(Nom!B53=$C$1,Nom!A53," ")</f>
        <v>DE WOOT DE TRIXHE</v>
      </c>
      <c r="D53" s="3" t="str">
        <f>IF(Nom!B53=$D$1,Nom!A53," ")</f>
        <v xml:space="preserve"> </v>
      </c>
      <c r="E53" s="3" t="str">
        <f>IF(Nom!E53=$A$1,Nom!A53," ")</f>
        <v xml:space="preserve"> </v>
      </c>
      <c r="F53" s="3" t="str">
        <f>IF(Nom!B53=$F$1,Nom!A53," ")</f>
        <v xml:space="preserve"> </v>
      </c>
      <c r="G53" s="3" t="str">
        <f>IF(Nom!B53=$G$1,Nom!A53," ")</f>
        <v xml:space="preserve"> </v>
      </c>
      <c r="H53" s="3" t="str">
        <f>IF(Nom!B53=$H$1,Nom!A53," ")</f>
        <v xml:space="preserve"> </v>
      </c>
      <c r="I53" s="3" t="str">
        <f>IF(Nom!B53=$I$1,Nom!A53," ")</f>
        <v xml:space="preserve"> </v>
      </c>
      <c r="J53" s="3" t="str">
        <f>IF(Nom!B53=$J$1,Nom!A53," ")</f>
        <v xml:space="preserve"> </v>
      </c>
      <c r="K53" s="3" t="str">
        <f>IF(Nom!B53=$K$1,Nom!A53," ")</f>
        <v xml:space="preserve"> </v>
      </c>
      <c r="L53" s="3" t="str">
        <f>IF(Nom!B53=$L$1,Nom!A53," ")</f>
        <v xml:space="preserve"> </v>
      </c>
      <c r="M53" s="3" t="str">
        <f>IF(Nom!B53=$M$1,Nom!A53," ")</f>
        <v xml:space="preserve"> </v>
      </c>
      <c r="N53" s="3" t="str">
        <f>IF(Nom!B53=$N$1,Nom!A53," ")</f>
        <v xml:space="preserve"> </v>
      </c>
      <c r="O53" s="3" t="str">
        <f>IF(Nom!B53=$O$1,Nom!A53," ")</f>
        <v xml:space="preserve"> </v>
      </c>
      <c r="P53" s="3" t="str">
        <f>IF(Nom!B53=$P$1,Nom!A53," ")</f>
        <v xml:space="preserve"> </v>
      </c>
      <c r="Q53" s="3" t="str">
        <f>IF(Nom!B53=$Q$1,Nom!A53," ")</f>
        <v xml:space="preserve"> </v>
      </c>
      <c r="R53" s="3" t="str">
        <f>IF(Nom!B53=$R$1,Nom!A53," ")</f>
        <v xml:space="preserve"> </v>
      </c>
    </row>
    <row r="54" spans="1:18" x14ac:dyDescent="0.25">
      <c r="A54" s="3" t="str">
        <f>IF(Nom!B54=$A$1,Nom!A54," ")</f>
        <v xml:space="preserve"> </v>
      </c>
      <c r="B54" s="3" t="str">
        <f>IF(Nom!B54=$B$1,Nom!A54," ")</f>
        <v xml:space="preserve"> </v>
      </c>
      <c r="C54" s="3" t="str">
        <f>IF(Nom!B54=$C$1,Nom!A54," ")</f>
        <v>BEL KHAYAT</v>
      </c>
      <c r="D54" s="3" t="str">
        <f>IF(Nom!B54=$D$1,Nom!A54," ")</f>
        <v xml:space="preserve"> </v>
      </c>
      <c r="E54" s="3" t="str">
        <f>IF(Nom!E54=$A$1,Nom!A54," ")</f>
        <v xml:space="preserve"> </v>
      </c>
      <c r="F54" s="3" t="str">
        <f>IF(Nom!B54=$F$1,Nom!A54," ")</f>
        <v xml:space="preserve"> </v>
      </c>
      <c r="G54" s="3" t="str">
        <f>IF(Nom!B54=$G$1,Nom!A54," ")</f>
        <v xml:space="preserve"> </v>
      </c>
      <c r="H54" s="3" t="str">
        <f>IF(Nom!B54=$H$1,Nom!A54," ")</f>
        <v xml:space="preserve"> </v>
      </c>
      <c r="I54" s="3" t="str">
        <f>IF(Nom!B54=$I$1,Nom!A54," ")</f>
        <v xml:space="preserve"> </v>
      </c>
      <c r="J54" s="3" t="str">
        <f>IF(Nom!B54=$J$1,Nom!A54," ")</f>
        <v xml:space="preserve"> </v>
      </c>
      <c r="K54" s="3" t="str">
        <f>IF(Nom!B54=$K$1,Nom!A54," ")</f>
        <v xml:space="preserve"> </v>
      </c>
      <c r="L54" s="3" t="str">
        <f>IF(Nom!B54=$L$1,Nom!A54," ")</f>
        <v xml:space="preserve"> </v>
      </c>
      <c r="M54" s="3" t="str">
        <f>IF(Nom!B54=$M$1,Nom!A54," ")</f>
        <v xml:space="preserve"> </v>
      </c>
      <c r="N54" s="3" t="str">
        <f>IF(Nom!B54=$N$1,Nom!A54," ")</f>
        <v xml:space="preserve"> </v>
      </c>
      <c r="O54" s="3" t="str">
        <f>IF(Nom!B54=$O$1,Nom!A54," ")</f>
        <v xml:space="preserve"> </v>
      </c>
      <c r="P54" s="3" t="str">
        <f>IF(Nom!B54=$P$1,Nom!A54," ")</f>
        <v xml:space="preserve"> </v>
      </c>
      <c r="Q54" s="3" t="str">
        <f>IF(Nom!B54=$Q$1,Nom!A54," ")</f>
        <v xml:space="preserve"> </v>
      </c>
      <c r="R54" s="3" t="str">
        <f>IF(Nom!B54=$R$1,Nom!A54," ")</f>
        <v xml:space="preserve"> </v>
      </c>
    </row>
    <row r="55" spans="1:18" x14ac:dyDescent="0.25">
      <c r="A55" s="3" t="str">
        <f>IF(Nom!B55=$A$1,Nom!A55," ")</f>
        <v xml:space="preserve"> </v>
      </c>
      <c r="B55" s="3" t="str">
        <f>IF(Nom!B55=$B$1,Nom!A55," ")</f>
        <v>MARY</v>
      </c>
      <c r="C55" s="3" t="str">
        <f>IF(Nom!B55=$C$1,Nom!A55," ")</f>
        <v xml:space="preserve"> </v>
      </c>
      <c r="D55" s="3" t="str">
        <f>IF(Nom!B55=$D$1,Nom!A55," ")</f>
        <v xml:space="preserve"> </v>
      </c>
      <c r="E55" s="3" t="str">
        <f>IF(Nom!E55=$A$1,Nom!A55," ")</f>
        <v xml:space="preserve"> </v>
      </c>
      <c r="F55" s="3" t="str">
        <f>IF(Nom!B55=$F$1,Nom!A55," ")</f>
        <v xml:space="preserve"> </v>
      </c>
      <c r="G55" s="3" t="str">
        <f>IF(Nom!B55=$G$1,Nom!A55," ")</f>
        <v xml:space="preserve"> </v>
      </c>
      <c r="H55" s="3" t="str">
        <f>IF(Nom!B55=$H$1,Nom!A55," ")</f>
        <v xml:space="preserve"> </v>
      </c>
      <c r="I55" s="3" t="str">
        <f>IF(Nom!B55=$I$1,Nom!A55," ")</f>
        <v xml:space="preserve"> </v>
      </c>
      <c r="J55" s="3" t="str">
        <f>IF(Nom!B55=$J$1,Nom!A55," ")</f>
        <v xml:space="preserve"> </v>
      </c>
      <c r="K55" s="3" t="str">
        <f>IF(Nom!B55=$K$1,Nom!A55," ")</f>
        <v xml:space="preserve"> </v>
      </c>
      <c r="L55" s="3" t="str">
        <f>IF(Nom!B55=$L$1,Nom!A55," ")</f>
        <v xml:space="preserve"> </v>
      </c>
      <c r="M55" s="3" t="str">
        <f>IF(Nom!B55=$M$1,Nom!A55," ")</f>
        <v xml:space="preserve"> </v>
      </c>
      <c r="N55" s="3" t="str">
        <f>IF(Nom!B55=$N$1,Nom!A55," ")</f>
        <v xml:space="preserve"> </v>
      </c>
      <c r="O55" s="3" t="str">
        <f>IF(Nom!B55=$O$1,Nom!A55," ")</f>
        <v xml:space="preserve"> </v>
      </c>
      <c r="P55" s="3" t="str">
        <f>IF(Nom!B55=$P$1,Nom!A55," ")</f>
        <v xml:space="preserve"> </v>
      </c>
      <c r="Q55" s="3" t="str">
        <f>IF(Nom!B55=$Q$1,Nom!A55," ")</f>
        <v xml:space="preserve"> </v>
      </c>
      <c r="R55" s="3" t="str">
        <f>IF(Nom!B55=$R$1,Nom!A55," ")</f>
        <v xml:space="preserve"> </v>
      </c>
    </row>
    <row r="56" spans="1:18" x14ac:dyDescent="0.25">
      <c r="A56" s="3" t="str">
        <f>IF(Nom!B56=$A$1,Nom!A56," ")</f>
        <v xml:space="preserve"> </v>
      </c>
      <c r="B56" s="3" t="str">
        <f>IF(Nom!B56=$B$1,Nom!A56," ")</f>
        <v xml:space="preserve"> </v>
      </c>
      <c r="C56" s="3" t="str">
        <f>IF(Nom!B56=$C$1,Nom!A56," ")</f>
        <v xml:space="preserve"> </v>
      </c>
      <c r="D56" s="3" t="str">
        <f>IF(Nom!B56=$D$1,Nom!A56," ")</f>
        <v xml:space="preserve"> </v>
      </c>
      <c r="E56" s="3" t="str">
        <f>IF(Nom!E56=$A$1,Nom!A56," ")</f>
        <v xml:space="preserve"> </v>
      </c>
      <c r="F56" s="3" t="str">
        <f>IF(Nom!B56=$F$1,Nom!A56," ")</f>
        <v xml:space="preserve"> </v>
      </c>
      <c r="G56" s="3" t="str">
        <f>IF(Nom!B56=$G$1,Nom!A56," ")</f>
        <v>MARCELLI</v>
      </c>
      <c r="H56" s="3" t="str">
        <f>IF(Nom!B56=$H$1,Nom!A56," ")</f>
        <v xml:space="preserve"> </v>
      </c>
      <c r="I56" s="3" t="str">
        <f>IF(Nom!B56=$I$1,Nom!A56," ")</f>
        <v xml:space="preserve"> </v>
      </c>
      <c r="J56" s="3" t="str">
        <f>IF(Nom!B56=$J$1,Nom!A56," ")</f>
        <v xml:space="preserve"> </v>
      </c>
      <c r="K56" s="3" t="str">
        <f>IF(Nom!B56=$K$1,Nom!A56," ")</f>
        <v xml:space="preserve"> </v>
      </c>
      <c r="L56" s="3" t="str">
        <f>IF(Nom!B56=$L$1,Nom!A56," ")</f>
        <v xml:space="preserve"> </v>
      </c>
      <c r="M56" s="3" t="str">
        <f>IF(Nom!B56=$M$1,Nom!A56," ")</f>
        <v xml:space="preserve"> </v>
      </c>
      <c r="N56" s="3" t="str">
        <f>IF(Nom!B56=$N$1,Nom!A56," ")</f>
        <v xml:space="preserve"> </v>
      </c>
      <c r="O56" s="3" t="str">
        <f>IF(Nom!B56=$O$1,Nom!A56," ")</f>
        <v xml:space="preserve"> </v>
      </c>
      <c r="P56" s="3" t="str">
        <f>IF(Nom!B56=$P$1,Nom!A56," ")</f>
        <v xml:space="preserve"> </v>
      </c>
      <c r="Q56" s="3" t="str">
        <f>IF(Nom!B56=$Q$1,Nom!A56," ")</f>
        <v xml:space="preserve"> </v>
      </c>
      <c r="R56" s="3" t="str">
        <f>IF(Nom!B56=$R$1,Nom!A56," ")</f>
        <v xml:space="preserve"> </v>
      </c>
    </row>
    <row r="57" spans="1:18" x14ac:dyDescent="0.25">
      <c r="A57" s="3" t="str">
        <f>IF(Nom!B57=$A$1,Nom!A57," ")</f>
        <v xml:space="preserve"> </v>
      </c>
      <c r="B57" s="3" t="str">
        <f>IF(Nom!B57=$B$1,Nom!A57," ")</f>
        <v xml:space="preserve"> </v>
      </c>
      <c r="C57" s="3" t="str">
        <f>IF(Nom!B57=$C$1,Nom!A57," ")</f>
        <v xml:space="preserve"> </v>
      </c>
      <c r="D57" s="3" t="str">
        <f>IF(Nom!B57=$D$1,Nom!A57," ")</f>
        <v>GENARD</v>
      </c>
      <c r="E57" s="3" t="str">
        <f>IF(Nom!E57=$A$1,Nom!A57," ")</f>
        <v xml:space="preserve"> </v>
      </c>
      <c r="F57" s="3" t="str">
        <f>IF(Nom!B57=$F$1,Nom!A57," ")</f>
        <v xml:space="preserve"> </v>
      </c>
      <c r="G57" s="3" t="str">
        <f>IF(Nom!B57=$G$1,Nom!A57," ")</f>
        <v xml:space="preserve"> </v>
      </c>
      <c r="H57" s="3" t="str">
        <f>IF(Nom!B57=$H$1,Nom!A57," ")</f>
        <v xml:space="preserve"> </v>
      </c>
      <c r="I57" s="3" t="str">
        <f>IF(Nom!B57=$I$1,Nom!A57," ")</f>
        <v xml:space="preserve"> </v>
      </c>
      <c r="J57" s="3" t="str">
        <f>IF(Nom!B57=$J$1,Nom!A57," ")</f>
        <v xml:space="preserve"> </v>
      </c>
      <c r="K57" s="3" t="str">
        <f>IF(Nom!B57=$K$1,Nom!A57," ")</f>
        <v xml:space="preserve"> </v>
      </c>
      <c r="L57" s="3" t="str">
        <f>IF(Nom!B57=$L$1,Nom!A57," ")</f>
        <v xml:space="preserve"> </v>
      </c>
      <c r="M57" s="3" t="str">
        <f>IF(Nom!B57=$M$1,Nom!A57," ")</f>
        <v xml:space="preserve"> </v>
      </c>
      <c r="N57" s="3" t="str">
        <f>IF(Nom!B57=$N$1,Nom!A57," ")</f>
        <v xml:space="preserve"> </v>
      </c>
      <c r="O57" s="3" t="str">
        <f>IF(Nom!B57=$O$1,Nom!A57," ")</f>
        <v xml:space="preserve"> </v>
      </c>
      <c r="P57" s="3" t="str">
        <f>IF(Nom!B57=$P$1,Nom!A57," ")</f>
        <v xml:space="preserve"> </v>
      </c>
      <c r="Q57" s="3" t="str">
        <f>IF(Nom!B57=$Q$1,Nom!A57," ")</f>
        <v xml:space="preserve"> </v>
      </c>
      <c r="R57" s="3" t="str">
        <f>IF(Nom!B57=$R$1,Nom!A57," ")</f>
        <v xml:space="preserve"> </v>
      </c>
    </row>
    <row r="58" spans="1:18" x14ac:dyDescent="0.25">
      <c r="A58" s="3" t="str">
        <f>IF(Nom!B58=$A$1,Nom!A58," ")</f>
        <v xml:space="preserve"> </v>
      </c>
      <c r="B58" s="3" t="str">
        <f>IF(Nom!B58=$B$1,Nom!A58," ")</f>
        <v xml:space="preserve"> </v>
      </c>
      <c r="C58" s="3" t="str">
        <f>IF(Nom!B58=$C$1,Nom!A58," ")</f>
        <v>MOSSELMANS</v>
      </c>
      <c r="D58" s="3" t="str">
        <f>IF(Nom!B58=$D$1,Nom!A58," ")</f>
        <v xml:space="preserve"> </v>
      </c>
      <c r="E58" s="3" t="str">
        <f>IF(Nom!E58=$A$1,Nom!A58," ")</f>
        <v xml:space="preserve"> </v>
      </c>
      <c r="F58" s="3" t="str">
        <f>IF(Nom!B58=$F$1,Nom!A58," ")</f>
        <v xml:space="preserve"> </v>
      </c>
      <c r="G58" s="3" t="str">
        <f>IF(Nom!B58=$G$1,Nom!A58," ")</f>
        <v xml:space="preserve"> </v>
      </c>
      <c r="H58" s="3" t="str">
        <f>IF(Nom!B58=$H$1,Nom!A58," ")</f>
        <v xml:space="preserve"> </v>
      </c>
      <c r="I58" s="3" t="str">
        <f>IF(Nom!B58=$I$1,Nom!A58," ")</f>
        <v xml:space="preserve"> </v>
      </c>
      <c r="J58" s="3" t="str">
        <f>IF(Nom!B58=$J$1,Nom!A58," ")</f>
        <v xml:space="preserve"> </v>
      </c>
      <c r="K58" s="3" t="str">
        <f>IF(Nom!B58=$K$1,Nom!A58," ")</f>
        <v xml:space="preserve"> </v>
      </c>
      <c r="L58" s="3" t="str">
        <f>IF(Nom!B58=$L$1,Nom!A58," ")</f>
        <v xml:space="preserve"> </v>
      </c>
      <c r="M58" s="3" t="str">
        <f>IF(Nom!B58=$M$1,Nom!A58," ")</f>
        <v xml:space="preserve"> </v>
      </c>
      <c r="N58" s="3" t="str">
        <f>IF(Nom!B58=$N$1,Nom!A58," ")</f>
        <v xml:space="preserve"> </v>
      </c>
      <c r="O58" s="3" t="str">
        <f>IF(Nom!B58=$O$1,Nom!A58," ")</f>
        <v xml:space="preserve"> </v>
      </c>
      <c r="P58" s="3" t="str">
        <f>IF(Nom!B58=$P$1,Nom!A58," ")</f>
        <v xml:space="preserve"> </v>
      </c>
      <c r="Q58" s="3" t="str">
        <f>IF(Nom!B58=$Q$1,Nom!A58," ")</f>
        <v xml:space="preserve"> </v>
      </c>
      <c r="R58" s="3" t="str">
        <f>IF(Nom!B58=$R$1,Nom!A58," ")</f>
        <v xml:space="preserve"> </v>
      </c>
    </row>
    <row r="59" spans="1:18" x14ac:dyDescent="0.25">
      <c r="A59" s="3" t="str">
        <f>IF(Nom!B59=$A$1,Nom!A59," ")</f>
        <v xml:space="preserve"> </v>
      </c>
      <c r="B59" s="3" t="str">
        <f>IF(Nom!B59=$B$1,Nom!A59," ")</f>
        <v xml:space="preserve"> </v>
      </c>
      <c r="C59" s="3" t="str">
        <f>IF(Nom!B59=$C$1,Nom!A59," ")</f>
        <v>LAHOUSSE</v>
      </c>
      <c r="D59" s="3" t="str">
        <f>IF(Nom!B59=$D$1,Nom!A59," ")</f>
        <v xml:space="preserve"> </v>
      </c>
      <c r="E59" s="3" t="str">
        <f>IF(Nom!E59=$A$1,Nom!A59," ")</f>
        <v xml:space="preserve"> </v>
      </c>
      <c r="F59" s="3" t="str">
        <f>IF(Nom!B59=$F$1,Nom!A59," ")</f>
        <v xml:space="preserve"> </v>
      </c>
      <c r="G59" s="3" t="str">
        <f>IF(Nom!B59=$G$1,Nom!A59," ")</f>
        <v xml:space="preserve"> </v>
      </c>
      <c r="H59" s="3" t="str">
        <f>IF(Nom!B59=$H$1,Nom!A59," ")</f>
        <v xml:space="preserve"> </v>
      </c>
      <c r="I59" s="3" t="str">
        <f>IF(Nom!B59=$I$1,Nom!A59," ")</f>
        <v xml:space="preserve"> </v>
      </c>
      <c r="J59" s="3" t="str">
        <f>IF(Nom!B59=$J$1,Nom!A59," ")</f>
        <v xml:space="preserve"> </v>
      </c>
      <c r="K59" s="3" t="str">
        <f>IF(Nom!B59=$K$1,Nom!A59," ")</f>
        <v xml:space="preserve"> </v>
      </c>
      <c r="L59" s="3" t="str">
        <f>IF(Nom!B59=$L$1,Nom!A59," ")</f>
        <v xml:space="preserve"> </v>
      </c>
      <c r="M59" s="3" t="str">
        <f>IF(Nom!B59=$M$1,Nom!A59," ")</f>
        <v xml:space="preserve"> </v>
      </c>
      <c r="N59" s="3" t="str">
        <f>IF(Nom!B59=$N$1,Nom!A59," ")</f>
        <v xml:space="preserve"> </v>
      </c>
      <c r="O59" s="3" t="str">
        <f>IF(Nom!B59=$O$1,Nom!A59," ")</f>
        <v xml:space="preserve"> </v>
      </c>
      <c r="P59" s="3" t="str">
        <f>IF(Nom!B59=$P$1,Nom!A59," ")</f>
        <v xml:space="preserve"> </v>
      </c>
      <c r="Q59" s="3" t="str">
        <f>IF(Nom!B59=$Q$1,Nom!A59," ")</f>
        <v xml:space="preserve"> </v>
      </c>
      <c r="R59" s="3" t="str">
        <f>IF(Nom!B59=$R$1,Nom!A59," ")</f>
        <v xml:space="preserve"> </v>
      </c>
    </row>
    <row r="60" spans="1:18" x14ac:dyDescent="0.25">
      <c r="A60" s="3" t="str">
        <f>IF(Nom!B60=$A$1,Nom!A60," ")</f>
        <v xml:space="preserve"> </v>
      </c>
      <c r="B60" s="3" t="str">
        <f>IF(Nom!B60=$B$1,Nom!A60," ")</f>
        <v xml:space="preserve"> </v>
      </c>
      <c r="C60" s="3" t="str">
        <f>IF(Nom!B60=$C$1,Nom!A60," ")</f>
        <v>HOTE</v>
      </c>
      <c r="D60" s="3" t="str">
        <f>IF(Nom!B60=$D$1,Nom!A60," ")</f>
        <v xml:space="preserve"> </v>
      </c>
      <c r="E60" s="3" t="str">
        <f>IF(Nom!E60=$A$1,Nom!A60," ")</f>
        <v xml:space="preserve"> </v>
      </c>
      <c r="F60" s="3" t="str">
        <f>IF(Nom!B60=$F$1,Nom!A60," ")</f>
        <v xml:space="preserve"> </v>
      </c>
      <c r="G60" s="3" t="str">
        <f>IF(Nom!B60=$G$1,Nom!A60," ")</f>
        <v xml:space="preserve"> </v>
      </c>
      <c r="H60" s="3" t="str">
        <f>IF(Nom!B60=$H$1,Nom!A60," ")</f>
        <v xml:space="preserve"> </v>
      </c>
      <c r="I60" s="3" t="str">
        <f>IF(Nom!B60=$I$1,Nom!A60," ")</f>
        <v xml:space="preserve"> </v>
      </c>
      <c r="J60" s="3" t="str">
        <f>IF(Nom!B60=$J$1,Nom!A60," ")</f>
        <v xml:space="preserve"> </v>
      </c>
      <c r="K60" s="3" t="str">
        <f>IF(Nom!B60=$K$1,Nom!A60," ")</f>
        <v xml:space="preserve"> </v>
      </c>
      <c r="L60" s="3" t="str">
        <f>IF(Nom!B60=$L$1,Nom!A60," ")</f>
        <v xml:space="preserve"> </v>
      </c>
      <c r="M60" s="3" t="str">
        <f>IF(Nom!B60=$M$1,Nom!A60," ")</f>
        <v xml:space="preserve"> </v>
      </c>
      <c r="N60" s="3" t="str">
        <f>IF(Nom!B60=$N$1,Nom!A60," ")</f>
        <v xml:space="preserve"> </v>
      </c>
      <c r="O60" s="3" t="str">
        <f>IF(Nom!B60=$O$1,Nom!A60," ")</f>
        <v xml:space="preserve"> </v>
      </c>
      <c r="P60" s="3" t="str">
        <f>IF(Nom!B60=$P$1,Nom!A60," ")</f>
        <v xml:space="preserve"> </v>
      </c>
      <c r="Q60" s="3" t="str">
        <f>IF(Nom!B60=$Q$1,Nom!A60," ")</f>
        <v xml:space="preserve"> </v>
      </c>
      <c r="R60" s="3" t="str">
        <f>IF(Nom!B60=$R$1,Nom!A60," ")</f>
        <v xml:space="preserve"> </v>
      </c>
    </row>
    <row r="61" spans="1:18" x14ac:dyDescent="0.25">
      <c r="A61" s="3" t="str">
        <f>IF(Nom!B61=$A$1,Nom!A61," ")</f>
        <v xml:space="preserve"> </v>
      </c>
      <c r="B61" s="3" t="str">
        <f>IF(Nom!B61=$B$1,Nom!A61," ")</f>
        <v>MAUFROID</v>
      </c>
      <c r="C61" s="3" t="str">
        <f>IF(Nom!B61=$C$1,Nom!A61," ")</f>
        <v xml:space="preserve"> </v>
      </c>
      <c r="D61" s="3" t="str">
        <f>IF(Nom!B61=$D$1,Nom!A61," ")</f>
        <v xml:space="preserve"> </v>
      </c>
      <c r="E61" s="3" t="str">
        <f>IF(Nom!E61=$A$1,Nom!A61," ")</f>
        <v xml:space="preserve"> </v>
      </c>
      <c r="F61" s="3" t="str">
        <f>IF(Nom!B61=$F$1,Nom!A61," ")</f>
        <v xml:space="preserve"> </v>
      </c>
      <c r="G61" s="3" t="str">
        <f>IF(Nom!B61=$G$1,Nom!A61," ")</f>
        <v xml:space="preserve"> </v>
      </c>
      <c r="H61" s="3" t="str">
        <f>IF(Nom!B61=$H$1,Nom!A61," ")</f>
        <v xml:space="preserve"> </v>
      </c>
      <c r="I61" s="3" t="str">
        <f>IF(Nom!B61=$I$1,Nom!A61," ")</f>
        <v xml:space="preserve"> </v>
      </c>
      <c r="J61" s="3" t="str">
        <f>IF(Nom!B61=$J$1,Nom!A61," ")</f>
        <v xml:space="preserve"> </v>
      </c>
      <c r="K61" s="3" t="str">
        <f>IF(Nom!B61=$K$1,Nom!A61," ")</f>
        <v xml:space="preserve"> </v>
      </c>
      <c r="L61" s="3" t="str">
        <f>IF(Nom!B61=$L$1,Nom!A61," ")</f>
        <v xml:space="preserve"> </v>
      </c>
      <c r="M61" s="3" t="str">
        <f>IF(Nom!B61=$M$1,Nom!A61," ")</f>
        <v xml:space="preserve"> </v>
      </c>
      <c r="N61" s="3" t="str">
        <f>IF(Nom!B61=$N$1,Nom!A61," ")</f>
        <v xml:space="preserve"> </v>
      </c>
      <c r="O61" s="3" t="str">
        <f>IF(Nom!B61=$O$1,Nom!A61," ")</f>
        <v xml:space="preserve"> </v>
      </c>
      <c r="P61" s="3" t="str">
        <f>IF(Nom!B61=$P$1,Nom!A61," ")</f>
        <v xml:space="preserve"> </v>
      </c>
      <c r="Q61" s="3" t="str">
        <f>IF(Nom!B61=$Q$1,Nom!A61," ")</f>
        <v xml:space="preserve"> </v>
      </c>
      <c r="R61" s="3" t="str">
        <f>IF(Nom!B61=$R$1,Nom!A61," ")</f>
        <v xml:space="preserve"> </v>
      </c>
    </row>
    <row r="62" spans="1:18" x14ac:dyDescent="0.25">
      <c r="A62" s="3" t="str">
        <f>IF(Nom!B62=$A$1,Nom!A62," ")</f>
        <v xml:space="preserve"> </v>
      </c>
      <c r="B62" s="3" t="str">
        <f>IF(Nom!B62=$B$1,Nom!A62," ")</f>
        <v>WEBER</v>
      </c>
      <c r="C62" s="3" t="str">
        <f>IF(Nom!B62=$C$1,Nom!A62," ")</f>
        <v xml:space="preserve"> </v>
      </c>
      <c r="D62" s="3" t="str">
        <f>IF(Nom!B62=$D$1,Nom!A62," ")</f>
        <v xml:space="preserve"> </v>
      </c>
      <c r="E62" s="3" t="str">
        <f>IF(Nom!E62=$A$1,Nom!A62," ")</f>
        <v xml:space="preserve"> </v>
      </c>
      <c r="F62" s="3" t="str">
        <f>IF(Nom!B62=$F$1,Nom!A62," ")</f>
        <v xml:space="preserve"> </v>
      </c>
      <c r="G62" s="3" t="str">
        <f>IF(Nom!B62=$G$1,Nom!A62," ")</f>
        <v xml:space="preserve"> </v>
      </c>
      <c r="H62" s="3" t="str">
        <f>IF(Nom!B62=$H$1,Nom!A62," ")</f>
        <v xml:space="preserve"> </v>
      </c>
      <c r="I62" s="3" t="str">
        <f>IF(Nom!B62=$I$1,Nom!A62," ")</f>
        <v xml:space="preserve"> </v>
      </c>
      <c r="J62" s="3" t="str">
        <f>IF(Nom!B62=$J$1,Nom!A62," ")</f>
        <v xml:space="preserve"> </v>
      </c>
      <c r="K62" s="3" t="str">
        <f>IF(Nom!B62=$K$1,Nom!A62," ")</f>
        <v xml:space="preserve"> </v>
      </c>
      <c r="L62" s="3" t="str">
        <f>IF(Nom!B62=$L$1,Nom!A62," ")</f>
        <v xml:space="preserve"> </v>
      </c>
      <c r="M62" s="3" t="str">
        <f>IF(Nom!B62=$M$1,Nom!A62," ")</f>
        <v xml:space="preserve"> </v>
      </c>
      <c r="N62" s="3" t="str">
        <f>IF(Nom!B62=$N$1,Nom!A62," ")</f>
        <v xml:space="preserve"> </v>
      </c>
      <c r="O62" s="3" t="str">
        <f>IF(Nom!B62=$O$1,Nom!A62," ")</f>
        <v xml:space="preserve"> </v>
      </c>
      <c r="P62" s="3" t="str">
        <f>IF(Nom!B62=$P$1,Nom!A62," ")</f>
        <v xml:space="preserve"> </v>
      </c>
      <c r="Q62" s="3" t="str">
        <f>IF(Nom!B62=$Q$1,Nom!A62," ")</f>
        <v xml:space="preserve"> </v>
      </c>
      <c r="R62" s="3" t="str">
        <f>IF(Nom!B62=$R$1,Nom!A62," ")</f>
        <v xml:space="preserve"> </v>
      </c>
    </row>
    <row r="63" spans="1:18" x14ac:dyDescent="0.25">
      <c r="A63" s="3" t="str">
        <f>IF(Nom!B63=$A$1,Nom!A63," ")</f>
        <v xml:space="preserve"> </v>
      </c>
      <c r="B63" s="3" t="str">
        <f>IF(Nom!B63=$B$1,Nom!A63," ")</f>
        <v xml:space="preserve"> </v>
      </c>
      <c r="C63" s="3" t="str">
        <f>IF(Nom!B63=$C$1,Nom!A63," ")</f>
        <v xml:space="preserve"> </v>
      </c>
      <c r="D63" s="3" t="str">
        <f>IF(Nom!B63=$D$1,Nom!A63," ")</f>
        <v xml:space="preserve"> </v>
      </c>
      <c r="E63" s="3" t="str">
        <f>IF(Nom!E63=$A$1,Nom!A63," ")</f>
        <v xml:space="preserve"> </v>
      </c>
      <c r="F63" s="3" t="str">
        <f>IF(Nom!B63=$F$1,Nom!A63," ")</f>
        <v xml:space="preserve"> </v>
      </c>
      <c r="G63" s="3" t="str">
        <f>IF(Nom!B63=$G$1,Nom!A63," ")</f>
        <v xml:space="preserve"> </v>
      </c>
      <c r="H63" s="3" t="str">
        <f>IF(Nom!B63=$H$1,Nom!A63," ")</f>
        <v xml:space="preserve"> </v>
      </c>
      <c r="I63" s="3" t="str">
        <f>IF(Nom!B63=$I$1,Nom!A63," ")</f>
        <v xml:space="preserve"> </v>
      </c>
      <c r="J63" s="3" t="str">
        <f>IF(Nom!B63=$J$1,Nom!A63," ")</f>
        <v xml:space="preserve"> </v>
      </c>
      <c r="K63" s="3" t="str">
        <f>IF(Nom!B63=$K$1,Nom!A63," ")</f>
        <v xml:space="preserve"> </v>
      </c>
      <c r="L63" s="3" t="str">
        <f>IF(Nom!B63=$L$1,Nom!A63," ")</f>
        <v xml:space="preserve"> </v>
      </c>
      <c r="M63" s="3" t="str">
        <f>IF(Nom!B63=$M$1,Nom!A63," ")</f>
        <v xml:space="preserve"> </v>
      </c>
      <c r="N63" s="3" t="str">
        <f>IF(Nom!B63=$N$1,Nom!A63," ")</f>
        <v>DUCHESNE</v>
      </c>
      <c r="O63" s="3" t="str">
        <f>IF(Nom!B63=$O$1,Nom!A63," ")</f>
        <v xml:space="preserve"> </v>
      </c>
      <c r="P63" s="3" t="str">
        <f>IF(Nom!B63=$P$1,Nom!A63," ")</f>
        <v xml:space="preserve"> </v>
      </c>
      <c r="Q63" s="3" t="str">
        <f>IF(Nom!B63=$Q$1,Nom!A63," ")</f>
        <v xml:space="preserve"> </v>
      </c>
      <c r="R63" s="3" t="str">
        <f>IF(Nom!B63=$R$1,Nom!A63," ")</f>
        <v xml:space="preserve"> </v>
      </c>
    </row>
    <row r="64" spans="1:18" x14ac:dyDescent="0.25">
      <c r="A64" s="3" t="str">
        <f>IF(Nom!B64=$A$1,Nom!A64," ")</f>
        <v xml:space="preserve"> </v>
      </c>
      <c r="B64" s="3" t="str">
        <f>IF(Nom!B64=$B$1,Nom!A64," ")</f>
        <v xml:space="preserve"> </v>
      </c>
      <c r="C64" s="3" t="str">
        <f>IF(Nom!B64=$C$1,Nom!A64," ")</f>
        <v xml:space="preserve"> </v>
      </c>
      <c r="D64" s="3" t="str">
        <f>IF(Nom!B64=$D$1,Nom!A64," ")</f>
        <v xml:space="preserve"> </v>
      </c>
      <c r="E64" s="3" t="str">
        <f>IF(Nom!E64=$A$1,Nom!A64," ")</f>
        <v xml:space="preserve"> </v>
      </c>
      <c r="F64" s="3" t="str">
        <f>IF(Nom!B64=$F$1,Nom!A64," ")</f>
        <v xml:space="preserve"> </v>
      </c>
      <c r="G64" s="3" t="str">
        <f>IF(Nom!B64=$G$1,Nom!A64," ")</f>
        <v>DELBERGHE</v>
      </c>
      <c r="H64" s="3" t="str">
        <f>IF(Nom!B64=$H$1,Nom!A64," ")</f>
        <v xml:space="preserve"> </v>
      </c>
      <c r="I64" s="3" t="str">
        <f>IF(Nom!B64=$I$1,Nom!A64," ")</f>
        <v xml:space="preserve"> </v>
      </c>
      <c r="J64" s="3" t="str">
        <f>IF(Nom!B64=$J$1,Nom!A64," ")</f>
        <v xml:space="preserve"> </v>
      </c>
      <c r="K64" s="3" t="str">
        <f>IF(Nom!B64=$K$1,Nom!A64," ")</f>
        <v xml:space="preserve"> </v>
      </c>
      <c r="L64" s="3" t="str">
        <f>IF(Nom!B64=$L$1,Nom!A64," ")</f>
        <v xml:space="preserve"> </v>
      </c>
      <c r="M64" s="3" t="str">
        <f>IF(Nom!B64=$M$1,Nom!A64," ")</f>
        <v xml:space="preserve"> </v>
      </c>
      <c r="N64" s="3" t="str">
        <f>IF(Nom!B64=$N$1,Nom!A64," ")</f>
        <v xml:space="preserve"> </v>
      </c>
      <c r="O64" s="3" t="str">
        <f>IF(Nom!B64=$O$1,Nom!A64," ")</f>
        <v xml:space="preserve"> </v>
      </c>
      <c r="P64" s="3" t="str">
        <f>IF(Nom!B64=$P$1,Nom!A64," ")</f>
        <v xml:space="preserve"> </v>
      </c>
      <c r="Q64" s="3" t="str">
        <f>IF(Nom!B64=$Q$1,Nom!A64," ")</f>
        <v xml:space="preserve"> </v>
      </c>
      <c r="R64" s="3" t="str">
        <f>IF(Nom!B64=$R$1,Nom!A64," ")</f>
        <v xml:space="preserve"> </v>
      </c>
    </row>
    <row r="65" spans="1:18" x14ac:dyDescent="0.25">
      <c r="A65" s="3" t="str">
        <f>IF(Nom!B65=$A$1,Nom!A65," ")</f>
        <v xml:space="preserve"> </v>
      </c>
      <c r="B65" s="3" t="str">
        <f>IF(Nom!B65=$B$1,Nom!A65," ")</f>
        <v xml:space="preserve"> </v>
      </c>
      <c r="C65" s="3" t="str">
        <f>IF(Nom!B65=$C$1,Nom!A65," ")</f>
        <v xml:space="preserve"> </v>
      </c>
      <c r="D65" s="3" t="str">
        <f>IF(Nom!B65=$D$1,Nom!A65," ")</f>
        <v xml:space="preserve"> </v>
      </c>
      <c r="E65" s="3" t="str">
        <f>IF(Nom!E65=$A$1,Nom!A65," ")</f>
        <v xml:space="preserve"> </v>
      </c>
      <c r="F65" s="3" t="str">
        <f>IF(Nom!B65=$F$1,Nom!A65," ")</f>
        <v xml:space="preserve"> </v>
      </c>
      <c r="G65" s="3" t="str">
        <f>IF(Nom!B65=$G$1,Nom!A65," ")</f>
        <v>DUMAY</v>
      </c>
      <c r="H65" s="3" t="str">
        <f>IF(Nom!B65=$H$1,Nom!A65," ")</f>
        <v xml:space="preserve"> </v>
      </c>
      <c r="I65" s="3" t="str">
        <f>IF(Nom!B65=$I$1,Nom!A65," ")</f>
        <v xml:space="preserve"> </v>
      </c>
      <c r="J65" s="3" t="str">
        <f>IF(Nom!B65=$J$1,Nom!A65," ")</f>
        <v xml:space="preserve"> </v>
      </c>
      <c r="K65" s="3" t="str">
        <f>IF(Nom!B65=$K$1,Nom!A65," ")</f>
        <v xml:space="preserve"> </v>
      </c>
      <c r="L65" s="3" t="str">
        <f>IF(Nom!B65=$L$1,Nom!A65," ")</f>
        <v xml:space="preserve"> </v>
      </c>
      <c r="M65" s="3" t="str">
        <f>IF(Nom!B65=$M$1,Nom!A65," ")</f>
        <v xml:space="preserve"> </v>
      </c>
      <c r="N65" s="3" t="str">
        <f>IF(Nom!B65=$N$1,Nom!A65," ")</f>
        <v xml:space="preserve"> </v>
      </c>
      <c r="O65" s="3" t="str">
        <f>IF(Nom!B65=$O$1,Nom!A65," ")</f>
        <v xml:space="preserve"> </v>
      </c>
      <c r="P65" s="3" t="str">
        <f>IF(Nom!B65=$P$1,Nom!A65," ")</f>
        <v xml:space="preserve"> </v>
      </c>
      <c r="Q65" s="3" t="str">
        <f>IF(Nom!B65=$Q$1,Nom!A65," ")</f>
        <v xml:space="preserve"> </v>
      </c>
      <c r="R65" s="3" t="str">
        <f>IF(Nom!B65=$R$1,Nom!A65," ")</f>
        <v xml:space="preserve"> </v>
      </c>
    </row>
    <row r="66" spans="1:18" x14ac:dyDescent="0.25">
      <c r="A66" s="3" t="str">
        <f>IF(Nom!B66=$A$1,Nom!A66," ")</f>
        <v xml:space="preserve"> </v>
      </c>
      <c r="B66" s="3" t="str">
        <f>IF(Nom!B66=$B$1,Nom!A66," ")</f>
        <v xml:space="preserve"> </v>
      </c>
      <c r="C66" s="3" t="str">
        <f>IF(Nom!B66=$C$1,Nom!A66," ")</f>
        <v xml:space="preserve"> </v>
      </c>
      <c r="D66" s="3" t="str">
        <f>IF(Nom!B66=$D$1,Nom!A66," ")</f>
        <v xml:space="preserve"> </v>
      </c>
      <c r="E66" s="3" t="str">
        <f>IF(Nom!E66=$A$1,Nom!A66," ")</f>
        <v xml:space="preserve"> </v>
      </c>
      <c r="F66" s="3" t="str">
        <f>IF(Nom!B66=$F$1,Nom!A66," ")</f>
        <v xml:space="preserve"> </v>
      </c>
      <c r="G66" s="3" t="str">
        <f>IF(Nom!B66=$G$1,Nom!A66," ")</f>
        <v xml:space="preserve"> </v>
      </c>
      <c r="H66" s="3" t="str">
        <f>IF(Nom!B66=$H$1,Nom!A66," ")</f>
        <v xml:space="preserve"> </v>
      </c>
      <c r="I66" s="3" t="str">
        <f>IF(Nom!B66=$I$1,Nom!A66," ")</f>
        <v xml:space="preserve"> </v>
      </c>
      <c r="J66" s="3" t="str">
        <f>IF(Nom!B66=$J$1,Nom!A66," ")</f>
        <v xml:space="preserve"> </v>
      </c>
      <c r="K66" s="3" t="str">
        <f>IF(Nom!B66=$K$1,Nom!A66," ")</f>
        <v xml:space="preserve"> </v>
      </c>
      <c r="L66" s="3" t="str">
        <f>IF(Nom!B66=$L$1,Nom!A66," ")</f>
        <v xml:space="preserve"> </v>
      </c>
      <c r="M66" s="3" t="str">
        <f>IF(Nom!B66=$M$1,Nom!A66," ")</f>
        <v xml:space="preserve"> </v>
      </c>
      <c r="N66" s="3" t="str">
        <f>IF(Nom!B66=$N$1,Nom!A66," ")</f>
        <v xml:space="preserve"> </v>
      </c>
      <c r="O66" s="3" t="str">
        <f>IF(Nom!B66=$O$1,Nom!A66," ")</f>
        <v xml:space="preserve"> </v>
      </c>
      <c r="P66" s="3" t="str">
        <f>IF(Nom!B66=$P$1,Nom!A66," ")</f>
        <v xml:space="preserve"> </v>
      </c>
      <c r="Q66" s="3" t="str">
        <f>IF(Nom!B66=$Q$1,Nom!A66," ")</f>
        <v xml:space="preserve"> </v>
      </c>
      <c r="R66" s="3" t="str">
        <f>IF(Nom!B66=$R$1,Nom!A66," ")</f>
        <v xml:space="preserve"> </v>
      </c>
    </row>
    <row r="67" spans="1:18" x14ac:dyDescent="0.25">
      <c r="A67" s="3" t="str">
        <f>IF(Nom!B67=$A$1,Nom!A67," ")</f>
        <v xml:space="preserve"> </v>
      </c>
      <c r="B67" s="3" t="str">
        <f>IF(Nom!B67=$B$1,Nom!A67," ")</f>
        <v xml:space="preserve"> </v>
      </c>
      <c r="C67" s="3" t="str">
        <f>IF(Nom!B67=$C$1,Nom!A67," ")</f>
        <v xml:space="preserve"> </v>
      </c>
      <c r="D67" s="3" t="str">
        <f>IF(Nom!B67=$D$1,Nom!A67," ")</f>
        <v>RUIDANT</v>
      </c>
      <c r="E67" s="3" t="str">
        <f>IF(Nom!E67=$A$1,Nom!A67," ")</f>
        <v xml:space="preserve"> </v>
      </c>
      <c r="F67" s="3" t="str">
        <f>IF(Nom!B67=$F$1,Nom!A67," ")</f>
        <v xml:space="preserve"> </v>
      </c>
      <c r="G67" s="3" t="str">
        <f>IF(Nom!B67=$G$1,Nom!A67," ")</f>
        <v xml:space="preserve"> </v>
      </c>
      <c r="H67" s="3" t="str">
        <f>IF(Nom!B67=$H$1,Nom!A67," ")</f>
        <v xml:space="preserve"> </v>
      </c>
      <c r="I67" s="3" t="str">
        <f>IF(Nom!B67=$I$1,Nom!A67," ")</f>
        <v xml:space="preserve"> </v>
      </c>
      <c r="J67" s="3" t="str">
        <f>IF(Nom!B67=$J$1,Nom!A67," ")</f>
        <v xml:space="preserve"> </v>
      </c>
      <c r="K67" s="3" t="str">
        <f>IF(Nom!B67=$K$1,Nom!A67," ")</f>
        <v xml:space="preserve"> </v>
      </c>
      <c r="L67" s="3" t="str">
        <f>IF(Nom!B67=$L$1,Nom!A67," ")</f>
        <v xml:space="preserve"> </v>
      </c>
      <c r="M67" s="3" t="str">
        <f>IF(Nom!B67=$M$1,Nom!A67," ")</f>
        <v xml:space="preserve"> </v>
      </c>
      <c r="N67" s="3" t="str">
        <f>IF(Nom!B67=$N$1,Nom!A67," ")</f>
        <v xml:space="preserve"> </v>
      </c>
      <c r="O67" s="3" t="str">
        <f>IF(Nom!B67=$O$1,Nom!A67," ")</f>
        <v xml:space="preserve"> </v>
      </c>
      <c r="P67" s="3" t="str">
        <f>IF(Nom!B67=$P$1,Nom!A67," ")</f>
        <v xml:space="preserve"> </v>
      </c>
      <c r="Q67" s="3" t="str">
        <f>IF(Nom!B67=$Q$1,Nom!A67," ")</f>
        <v xml:space="preserve"> </v>
      </c>
      <c r="R67" s="3" t="str">
        <f>IF(Nom!B67=$R$1,Nom!A67," ")</f>
        <v xml:space="preserve"> </v>
      </c>
    </row>
    <row r="68" spans="1:18" x14ac:dyDescent="0.25">
      <c r="A68" s="3" t="str">
        <f>IF(Nom!B68=$A$1,Nom!A68," ")</f>
        <v xml:space="preserve"> </v>
      </c>
      <c r="B68" s="3" t="str">
        <f>IF(Nom!B68=$B$1,Nom!A68," ")</f>
        <v xml:space="preserve"> </v>
      </c>
      <c r="C68" s="3" t="str">
        <f>IF(Nom!B68=$C$1,Nom!A68," ")</f>
        <v>BERCY</v>
      </c>
      <c r="D68" s="3" t="str">
        <f>IF(Nom!B68=$D$1,Nom!A68," ")</f>
        <v xml:space="preserve"> </v>
      </c>
      <c r="E68" s="3" t="str">
        <f>IF(Nom!E68=$A$1,Nom!A68," ")</f>
        <v xml:space="preserve"> </v>
      </c>
      <c r="F68" s="3" t="str">
        <f>IF(Nom!B68=$F$1,Nom!A68," ")</f>
        <v xml:space="preserve"> </v>
      </c>
      <c r="G68" s="3" t="str">
        <f>IF(Nom!B68=$G$1,Nom!A68," ")</f>
        <v xml:space="preserve"> </v>
      </c>
      <c r="H68" s="3" t="str">
        <f>IF(Nom!B68=$H$1,Nom!A68," ")</f>
        <v xml:space="preserve"> </v>
      </c>
      <c r="I68" s="3" t="str">
        <f>IF(Nom!B68=$I$1,Nom!A68," ")</f>
        <v xml:space="preserve"> </v>
      </c>
      <c r="J68" s="3" t="str">
        <f>IF(Nom!B68=$J$1,Nom!A68," ")</f>
        <v xml:space="preserve"> </v>
      </c>
      <c r="K68" s="3" t="str">
        <f>IF(Nom!B68=$K$1,Nom!A68," ")</f>
        <v xml:space="preserve"> </v>
      </c>
      <c r="L68" s="3" t="str">
        <f>IF(Nom!B68=$L$1,Nom!A68," ")</f>
        <v xml:space="preserve"> </v>
      </c>
      <c r="M68" s="3" t="str">
        <f>IF(Nom!B68=$M$1,Nom!A68," ")</f>
        <v xml:space="preserve"> </v>
      </c>
      <c r="N68" s="3" t="str">
        <f>IF(Nom!B68=$N$1,Nom!A68," ")</f>
        <v xml:space="preserve"> </v>
      </c>
      <c r="O68" s="3" t="str">
        <f>IF(Nom!B68=$O$1,Nom!A68," ")</f>
        <v xml:space="preserve"> </v>
      </c>
      <c r="P68" s="3" t="str">
        <f>IF(Nom!B68=$P$1,Nom!A68," ")</f>
        <v xml:space="preserve"> </v>
      </c>
      <c r="Q68" s="3" t="str">
        <f>IF(Nom!B68=$Q$1,Nom!A68," ")</f>
        <v xml:space="preserve"> </v>
      </c>
      <c r="R68" s="3" t="str">
        <f>IF(Nom!B68=$R$1,Nom!A68," ")</f>
        <v xml:space="preserve"> </v>
      </c>
    </row>
    <row r="69" spans="1:18" x14ac:dyDescent="0.25">
      <c r="A69" s="3" t="str">
        <f>IF(Nom!B69=$A$1,Nom!A69," ")</f>
        <v xml:space="preserve"> </v>
      </c>
      <c r="B69" s="3" t="str">
        <f>IF(Nom!B69=$B$1,Nom!A69," ")</f>
        <v xml:space="preserve"> </v>
      </c>
      <c r="C69" s="3" t="str">
        <f>IF(Nom!B69=$C$1,Nom!A69," ")</f>
        <v>LEGROS</v>
      </c>
      <c r="D69" s="3" t="str">
        <f>IF(Nom!B69=$D$1,Nom!A69," ")</f>
        <v xml:space="preserve"> </v>
      </c>
      <c r="E69" s="3" t="str">
        <f>IF(Nom!E69=$A$1,Nom!A69," ")</f>
        <v xml:space="preserve"> </v>
      </c>
      <c r="F69" s="3" t="str">
        <f>IF(Nom!B69=$F$1,Nom!A69," ")</f>
        <v xml:space="preserve"> </v>
      </c>
      <c r="G69" s="3" t="str">
        <f>IF(Nom!B69=$G$1,Nom!A69," ")</f>
        <v xml:space="preserve"> </v>
      </c>
      <c r="H69" s="3" t="str">
        <f>IF(Nom!B69=$H$1,Nom!A69," ")</f>
        <v xml:space="preserve"> </v>
      </c>
      <c r="I69" s="3" t="str">
        <f>IF(Nom!B69=$I$1,Nom!A69," ")</f>
        <v xml:space="preserve"> </v>
      </c>
      <c r="J69" s="3" t="str">
        <f>IF(Nom!B69=$J$1,Nom!A69," ")</f>
        <v xml:space="preserve"> </v>
      </c>
      <c r="K69" s="3" t="str">
        <f>IF(Nom!B69=$K$1,Nom!A69," ")</f>
        <v xml:space="preserve"> </v>
      </c>
      <c r="L69" s="3" t="str">
        <f>IF(Nom!B69=$L$1,Nom!A69," ")</f>
        <v xml:space="preserve"> </v>
      </c>
      <c r="M69" s="3" t="str">
        <f>IF(Nom!B69=$M$1,Nom!A69," ")</f>
        <v xml:space="preserve"> </v>
      </c>
      <c r="N69" s="3" t="str">
        <f>IF(Nom!B69=$N$1,Nom!A69," ")</f>
        <v xml:space="preserve"> </v>
      </c>
      <c r="O69" s="3" t="str">
        <f>IF(Nom!B69=$O$1,Nom!A69," ")</f>
        <v xml:space="preserve"> </v>
      </c>
      <c r="P69" s="3" t="str">
        <f>IF(Nom!B69=$P$1,Nom!A69," ")</f>
        <v xml:space="preserve"> </v>
      </c>
      <c r="Q69" s="3" t="str">
        <f>IF(Nom!B69=$Q$1,Nom!A69," ")</f>
        <v xml:space="preserve"> </v>
      </c>
      <c r="R69" s="3" t="str">
        <f>IF(Nom!B69=$R$1,Nom!A69," ")</f>
        <v xml:space="preserve"> </v>
      </c>
    </row>
    <row r="70" spans="1:18" x14ac:dyDescent="0.25">
      <c r="A70" s="3" t="str">
        <f>IF(Nom!B70=$A$1,Nom!A70," ")</f>
        <v xml:space="preserve"> </v>
      </c>
      <c r="B70" s="3" t="str">
        <f>IF(Nom!B70=$B$1,Nom!A70," ")</f>
        <v xml:space="preserve"> </v>
      </c>
      <c r="C70" s="3" t="str">
        <f>IF(Nom!B70=$C$1,Nom!A70," ")</f>
        <v>FLORKIN</v>
      </c>
      <c r="D70" s="3" t="str">
        <f>IF(Nom!B70=$D$1,Nom!A70," ")</f>
        <v xml:space="preserve"> </v>
      </c>
      <c r="E70" s="3" t="str">
        <f>IF(Nom!E70=$A$1,Nom!A70," ")</f>
        <v xml:space="preserve"> </v>
      </c>
      <c r="F70" s="3" t="str">
        <f>IF(Nom!B70=$F$1,Nom!A70," ")</f>
        <v xml:space="preserve"> </v>
      </c>
      <c r="G70" s="3" t="str">
        <f>IF(Nom!B70=$G$1,Nom!A70," ")</f>
        <v xml:space="preserve"> </v>
      </c>
      <c r="H70" s="3" t="str">
        <f>IF(Nom!B70=$H$1,Nom!A70," ")</f>
        <v xml:space="preserve"> </v>
      </c>
      <c r="I70" s="3" t="str">
        <f>IF(Nom!B70=$I$1,Nom!A70," ")</f>
        <v xml:space="preserve"> </v>
      </c>
      <c r="J70" s="3" t="str">
        <f>IF(Nom!B70=$J$1,Nom!A70," ")</f>
        <v xml:space="preserve"> </v>
      </c>
      <c r="K70" s="3" t="str">
        <f>IF(Nom!B70=$K$1,Nom!A70," ")</f>
        <v xml:space="preserve"> </v>
      </c>
      <c r="L70" s="3" t="str">
        <f>IF(Nom!B70=$L$1,Nom!A70," ")</f>
        <v xml:space="preserve"> </v>
      </c>
      <c r="M70" s="3" t="str">
        <f>IF(Nom!B70=$M$1,Nom!A70," ")</f>
        <v xml:space="preserve"> </v>
      </c>
      <c r="N70" s="3" t="str">
        <f>IF(Nom!B70=$N$1,Nom!A70," ")</f>
        <v xml:space="preserve"> </v>
      </c>
      <c r="O70" s="3" t="str">
        <f>IF(Nom!B70=$O$1,Nom!A70," ")</f>
        <v xml:space="preserve"> </v>
      </c>
      <c r="P70" s="3" t="str">
        <f>IF(Nom!B70=$P$1,Nom!A70," ")</f>
        <v xml:space="preserve"> </v>
      </c>
      <c r="Q70" s="3" t="str">
        <f>IF(Nom!B70=$Q$1,Nom!A70," ")</f>
        <v xml:space="preserve"> </v>
      </c>
      <c r="R70" s="3" t="str">
        <f>IF(Nom!B70=$R$1,Nom!A70," ")</f>
        <v xml:space="preserve"> </v>
      </c>
    </row>
    <row r="71" spans="1:18" x14ac:dyDescent="0.25">
      <c r="A71" s="3" t="str">
        <f>IF(Nom!B71=$A$1,Nom!A71," ")</f>
        <v xml:space="preserve"> </v>
      </c>
      <c r="B71" s="3" t="str">
        <f>IF(Nom!B71=$B$1,Nom!A71," ")</f>
        <v xml:space="preserve"> </v>
      </c>
      <c r="C71" s="3" t="str">
        <f>IF(Nom!B71=$C$1,Nom!A71," ")</f>
        <v>DUFRANE</v>
      </c>
      <c r="D71" s="3" t="str">
        <f>IF(Nom!B71=$D$1,Nom!A71," ")</f>
        <v xml:space="preserve"> </v>
      </c>
      <c r="E71" s="3" t="str">
        <f>IF(Nom!E71=$A$1,Nom!A71," ")</f>
        <v xml:space="preserve"> </v>
      </c>
      <c r="F71" s="3" t="str">
        <f>IF(Nom!B71=$F$1,Nom!A71," ")</f>
        <v xml:space="preserve"> </v>
      </c>
      <c r="G71" s="3" t="str">
        <f>IF(Nom!B71=$G$1,Nom!A71," ")</f>
        <v xml:space="preserve"> </v>
      </c>
      <c r="H71" s="3" t="str">
        <f>IF(Nom!B71=$H$1,Nom!A71," ")</f>
        <v xml:space="preserve"> </v>
      </c>
      <c r="I71" s="3" t="str">
        <f>IF(Nom!B71=$I$1,Nom!A71," ")</f>
        <v xml:space="preserve"> </v>
      </c>
      <c r="J71" s="3" t="str">
        <f>IF(Nom!B71=$J$1,Nom!A71," ")</f>
        <v xml:space="preserve"> </v>
      </c>
      <c r="K71" s="3" t="str">
        <f>IF(Nom!B71=$K$1,Nom!A71," ")</f>
        <v xml:space="preserve"> </v>
      </c>
      <c r="L71" s="3" t="str">
        <f>IF(Nom!B71=$L$1,Nom!A71," ")</f>
        <v xml:space="preserve"> </v>
      </c>
      <c r="M71" s="3" t="str">
        <f>IF(Nom!B71=$M$1,Nom!A71," ")</f>
        <v xml:space="preserve"> </v>
      </c>
      <c r="N71" s="3" t="str">
        <f>IF(Nom!B71=$N$1,Nom!A71," ")</f>
        <v xml:space="preserve"> </v>
      </c>
      <c r="O71" s="3" t="str">
        <f>IF(Nom!B71=$O$1,Nom!A71," ")</f>
        <v xml:space="preserve"> </v>
      </c>
      <c r="P71" s="3" t="str">
        <f>IF(Nom!B71=$P$1,Nom!A71," ")</f>
        <v xml:space="preserve"> </v>
      </c>
      <c r="Q71" s="3" t="str">
        <f>IF(Nom!B71=$Q$1,Nom!A71," ")</f>
        <v xml:space="preserve"> </v>
      </c>
      <c r="R71" s="3" t="str">
        <f>IF(Nom!B71=$R$1,Nom!A71," ")</f>
        <v xml:space="preserve"> </v>
      </c>
    </row>
    <row r="72" spans="1:18" x14ac:dyDescent="0.25">
      <c r="A72" s="3" t="str">
        <f>IF(Nom!B72=$A$1,Nom!A72," ")</f>
        <v xml:space="preserve"> </v>
      </c>
      <c r="B72" s="3" t="str">
        <f>IF(Nom!B72=$B$1,Nom!A72," ")</f>
        <v>GODEAU</v>
      </c>
      <c r="C72" s="3" t="str">
        <f>IF(Nom!B72=$C$1,Nom!A72," ")</f>
        <v xml:space="preserve"> </v>
      </c>
      <c r="D72" s="3" t="str">
        <f>IF(Nom!B72=$D$1,Nom!A72," ")</f>
        <v xml:space="preserve"> </v>
      </c>
      <c r="E72" s="3" t="str">
        <f>IF(Nom!E72=$A$1,Nom!A72," ")</f>
        <v xml:space="preserve"> </v>
      </c>
      <c r="F72" s="3" t="str">
        <f>IF(Nom!B72=$F$1,Nom!A72," ")</f>
        <v xml:space="preserve"> </v>
      </c>
      <c r="G72" s="3" t="str">
        <f>IF(Nom!B72=$G$1,Nom!A72," ")</f>
        <v xml:space="preserve"> </v>
      </c>
      <c r="H72" s="3" t="str">
        <f>IF(Nom!B72=$H$1,Nom!A72," ")</f>
        <v xml:space="preserve"> </v>
      </c>
      <c r="I72" s="3" t="str">
        <f>IF(Nom!B72=$I$1,Nom!A72," ")</f>
        <v xml:space="preserve"> </v>
      </c>
      <c r="J72" s="3" t="str">
        <f>IF(Nom!B72=$J$1,Nom!A72," ")</f>
        <v xml:space="preserve"> </v>
      </c>
      <c r="K72" s="3" t="str">
        <f>IF(Nom!B72=$K$1,Nom!A72," ")</f>
        <v xml:space="preserve"> </v>
      </c>
      <c r="L72" s="3" t="str">
        <f>IF(Nom!B72=$L$1,Nom!A72," ")</f>
        <v xml:space="preserve"> </v>
      </c>
      <c r="M72" s="3" t="str">
        <f>IF(Nom!B72=$M$1,Nom!A72," ")</f>
        <v xml:space="preserve"> </v>
      </c>
      <c r="N72" s="3" t="str">
        <f>IF(Nom!B72=$N$1,Nom!A72," ")</f>
        <v xml:space="preserve"> </v>
      </c>
      <c r="O72" s="3" t="str">
        <f>IF(Nom!B72=$O$1,Nom!A72," ")</f>
        <v xml:space="preserve"> </v>
      </c>
      <c r="P72" s="3" t="str">
        <f>IF(Nom!B72=$P$1,Nom!A72," ")</f>
        <v xml:space="preserve"> </v>
      </c>
      <c r="Q72" s="3" t="str">
        <f>IF(Nom!B72=$Q$1,Nom!A72," ")</f>
        <v xml:space="preserve"> </v>
      </c>
      <c r="R72" s="3" t="str">
        <f>IF(Nom!B72=$R$1,Nom!A72," ")</f>
        <v xml:space="preserve"> </v>
      </c>
    </row>
    <row r="73" spans="1:18" x14ac:dyDescent="0.25">
      <c r="A73" s="3" t="str">
        <f>IF(Nom!B73=$A$1,Nom!A73," ")</f>
        <v xml:space="preserve"> </v>
      </c>
      <c r="B73" s="3" t="str">
        <f>IF(Nom!B73=$B$1,Nom!A73," ")</f>
        <v xml:space="preserve"> </v>
      </c>
      <c r="C73" s="3" t="str">
        <f>IF(Nom!B73=$C$1,Nom!A73," ")</f>
        <v xml:space="preserve"> </v>
      </c>
      <c r="D73" s="3" t="str">
        <f>IF(Nom!B73=$D$1,Nom!A73," ")</f>
        <v xml:space="preserve"> </v>
      </c>
      <c r="E73" s="3" t="str">
        <f>IF(Nom!E73=$A$1,Nom!A73," ")</f>
        <v xml:space="preserve"> </v>
      </c>
      <c r="F73" s="3" t="str">
        <f>IF(Nom!B73=$F$1,Nom!A73," ")</f>
        <v xml:space="preserve"> </v>
      </c>
      <c r="G73" s="3" t="str">
        <f>IF(Nom!B73=$G$1,Nom!A73," ")</f>
        <v>REINBOLD</v>
      </c>
      <c r="H73" s="3" t="str">
        <f>IF(Nom!B73=$H$1,Nom!A73," ")</f>
        <v xml:space="preserve"> </v>
      </c>
      <c r="I73" s="3" t="str">
        <f>IF(Nom!B73=$I$1,Nom!A73," ")</f>
        <v xml:space="preserve"> </v>
      </c>
      <c r="J73" s="3" t="str">
        <f>IF(Nom!B73=$J$1,Nom!A73," ")</f>
        <v xml:space="preserve"> </v>
      </c>
      <c r="K73" s="3" t="str">
        <f>IF(Nom!B73=$K$1,Nom!A73," ")</f>
        <v xml:space="preserve"> </v>
      </c>
      <c r="L73" s="3" t="str">
        <f>IF(Nom!B73=$L$1,Nom!A73," ")</f>
        <v xml:space="preserve"> </v>
      </c>
      <c r="M73" s="3" t="str">
        <f>IF(Nom!B73=$M$1,Nom!A73," ")</f>
        <v xml:space="preserve"> </v>
      </c>
      <c r="N73" s="3" t="str">
        <f>IF(Nom!B73=$N$1,Nom!A73," ")</f>
        <v xml:space="preserve"> </v>
      </c>
      <c r="O73" s="3" t="str">
        <f>IF(Nom!B73=$O$1,Nom!A73," ")</f>
        <v xml:space="preserve"> </v>
      </c>
      <c r="P73" s="3" t="str">
        <f>IF(Nom!B73=$P$1,Nom!A73," ")</f>
        <v xml:space="preserve"> </v>
      </c>
      <c r="Q73" s="3" t="str">
        <f>IF(Nom!B73=$Q$1,Nom!A73," ")</f>
        <v xml:space="preserve"> </v>
      </c>
      <c r="R73" s="3" t="str">
        <f>IF(Nom!B73=$R$1,Nom!A73," ")</f>
        <v xml:space="preserve"> </v>
      </c>
    </row>
    <row r="74" spans="1:18" x14ac:dyDescent="0.25">
      <c r="A74" s="3" t="str">
        <f>IF(Nom!B74=$A$1,Nom!A74," ")</f>
        <v xml:space="preserve"> </v>
      </c>
      <c r="B74" s="3" t="str">
        <f>IF(Nom!B74=$B$1,Nom!A74," ")</f>
        <v xml:space="preserve"> </v>
      </c>
      <c r="C74" s="3" t="str">
        <f>IF(Nom!B74=$C$1,Nom!A74," ")</f>
        <v xml:space="preserve"> </v>
      </c>
      <c r="D74" s="3" t="str">
        <f>IF(Nom!B74=$D$1,Nom!A74," ")</f>
        <v xml:space="preserve"> </v>
      </c>
      <c r="E74" s="3" t="str">
        <f>IF(Nom!E74=$A$1,Nom!A74," ")</f>
        <v xml:space="preserve"> </v>
      </c>
      <c r="F74" s="3" t="str">
        <f>IF(Nom!B74=$F$1,Nom!A74," ")</f>
        <v xml:space="preserve"> </v>
      </c>
      <c r="G74" s="3" t="str">
        <f>IF(Nom!B74=$G$1,Nom!A74," ")</f>
        <v>KLAUZINSKI</v>
      </c>
      <c r="H74" s="3" t="str">
        <f>IF(Nom!B74=$H$1,Nom!A74," ")</f>
        <v xml:space="preserve"> </v>
      </c>
      <c r="I74" s="3" t="str">
        <f>IF(Nom!B74=$I$1,Nom!A74," ")</f>
        <v xml:space="preserve"> </v>
      </c>
      <c r="J74" s="3" t="str">
        <f>IF(Nom!B74=$J$1,Nom!A74," ")</f>
        <v xml:space="preserve"> </v>
      </c>
      <c r="K74" s="3" t="str">
        <f>IF(Nom!B74=$K$1,Nom!A74," ")</f>
        <v xml:space="preserve"> </v>
      </c>
      <c r="L74" s="3" t="str">
        <f>IF(Nom!B74=$L$1,Nom!A74," ")</f>
        <v xml:space="preserve"> </v>
      </c>
      <c r="M74" s="3" t="str">
        <f>IF(Nom!B74=$M$1,Nom!A74," ")</f>
        <v xml:space="preserve"> </v>
      </c>
      <c r="N74" s="3" t="str">
        <f>IF(Nom!B74=$N$1,Nom!A74," ")</f>
        <v xml:space="preserve"> </v>
      </c>
      <c r="O74" s="3" t="str">
        <f>IF(Nom!B74=$O$1,Nom!A74," ")</f>
        <v xml:space="preserve"> </v>
      </c>
      <c r="P74" s="3" t="str">
        <f>IF(Nom!B74=$P$1,Nom!A74," ")</f>
        <v xml:space="preserve"> </v>
      </c>
      <c r="Q74" s="3" t="str">
        <f>IF(Nom!B74=$Q$1,Nom!A74," ")</f>
        <v xml:space="preserve"> </v>
      </c>
      <c r="R74" s="3" t="str">
        <f>IF(Nom!B74=$R$1,Nom!A74," ")</f>
        <v xml:space="preserve"> </v>
      </c>
    </row>
    <row r="75" spans="1:18" x14ac:dyDescent="0.25">
      <c r="A75" s="3" t="str">
        <f>IF(Nom!B75=$A$1,Nom!A75," ")</f>
        <v xml:space="preserve"> </v>
      </c>
      <c r="B75" s="3" t="str">
        <f>IF(Nom!B75=$B$1,Nom!A75," ")</f>
        <v xml:space="preserve"> </v>
      </c>
      <c r="C75" s="3" t="str">
        <f>IF(Nom!B75=$C$1,Nom!A75," ")</f>
        <v xml:space="preserve"> </v>
      </c>
      <c r="D75" s="3" t="str">
        <f>IF(Nom!B75=$D$1,Nom!A75," ")</f>
        <v>CICCHELLI</v>
      </c>
      <c r="E75" s="3" t="str">
        <f>IF(Nom!E75=$A$1,Nom!A75," ")</f>
        <v xml:space="preserve"> </v>
      </c>
      <c r="F75" s="3" t="str">
        <f>IF(Nom!B75=$F$1,Nom!A75," ")</f>
        <v xml:space="preserve"> </v>
      </c>
      <c r="G75" s="3" t="str">
        <f>IF(Nom!B75=$G$1,Nom!A75," ")</f>
        <v xml:space="preserve"> </v>
      </c>
      <c r="H75" s="3" t="str">
        <f>IF(Nom!B75=$H$1,Nom!A75," ")</f>
        <v xml:space="preserve"> </v>
      </c>
      <c r="I75" s="3" t="str">
        <f>IF(Nom!B75=$I$1,Nom!A75," ")</f>
        <v xml:space="preserve"> </v>
      </c>
      <c r="J75" s="3" t="str">
        <f>IF(Nom!B75=$J$1,Nom!A75," ")</f>
        <v xml:space="preserve"> </v>
      </c>
      <c r="K75" s="3" t="str">
        <f>IF(Nom!B75=$K$1,Nom!A75," ")</f>
        <v xml:space="preserve"> </v>
      </c>
      <c r="L75" s="3" t="str">
        <f>IF(Nom!B75=$L$1,Nom!A75," ")</f>
        <v xml:space="preserve"> </v>
      </c>
      <c r="M75" s="3" t="str">
        <f>IF(Nom!B75=$M$1,Nom!A75," ")</f>
        <v xml:space="preserve"> </v>
      </c>
      <c r="N75" s="3" t="str">
        <f>IF(Nom!B75=$N$1,Nom!A75," ")</f>
        <v xml:space="preserve"> </v>
      </c>
      <c r="O75" s="3" t="str">
        <f>IF(Nom!B75=$O$1,Nom!A75," ")</f>
        <v xml:space="preserve"> </v>
      </c>
      <c r="P75" s="3" t="str">
        <f>IF(Nom!B75=$P$1,Nom!A75," ")</f>
        <v xml:space="preserve"> </v>
      </c>
      <c r="Q75" s="3" t="str">
        <f>IF(Nom!B75=$Q$1,Nom!A75," ")</f>
        <v xml:space="preserve"> </v>
      </c>
      <c r="R75" s="3" t="str">
        <f>IF(Nom!B75=$R$1,Nom!A75," ")</f>
        <v xml:space="preserve"> </v>
      </c>
    </row>
    <row r="76" spans="1:18" x14ac:dyDescent="0.25">
      <c r="A76" s="3" t="str">
        <f>IF(Nom!B76=$A$1,Nom!A76," ")</f>
        <v xml:space="preserve"> </v>
      </c>
      <c r="B76" s="3" t="str">
        <f>IF(Nom!B76=$B$1,Nom!A76," ")</f>
        <v xml:space="preserve"> </v>
      </c>
      <c r="C76" s="3" t="str">
        <f>IF(Nom!B76=$C$1,Nom!A76," ")</f>
        <v>PUISSIEUX</v>
      </c>
      <c r="D76" s="3" t="str">
        <f>IF(Nom!B76=$D$1,Nom!A76," ")</f>
        <v xml:space="preserve"> </v>
      </c>
      <c r="E76" s="3" t="str">
        <f>IF(Nom!E76=$A$1,Nom!A76," ")</f>
        <v xml:space="preserve"> </v>
      </c>
      <c r="F76" s="3" t="str">
        <f>IF(Nom!B76=$F$1,Nom!A76," ")</f>
        <v xml:space="preserve"> </v>
      </c>
      <c r="G76" s="3" t="str">
        <f>IF(Nom!B76=$G$1,Nom!A76," ")</f>
        <v xml:space="preserve"> </v>
      </c>
      <c r="H76" s="3" t="str">
        <f>IF(Nom!B76=$H$1,Nom!A76," ")</f>
        <v xml:space="preserve"> </v>
      </c>
      <c r="I76" s="3" t="str">
        <f>IF(Nom!B76=$I$1,Nom!A76," ")</f>
        <v xml:space="preserve"> </v>
      </c>
      <c r="J76" s="3" t="str">
        <f>IF(Nom!B76=$J$1,Nom!A76," ")</f>
        <v xml:space="preserve"> </v>
      </c>
      <c r="K76" s="3" t="str">
        <f>IF(Nom!B76=$K$1,Nom!A76," ")</f>
        <v xml:space="preserve"> </v>
      </c>
      <c r="L76" s="3" t="str">
        <f>IF(Nom!B76=$L$1,Nom!A76," ")</f>
        <v xml:space="preserve"> </v>
      </c>
      <c r="M76" s="3" t="str">
        <f>IF(Nom!B76=$M$1,Nom!A76," ")</f>
        <v xml:space="preserve"> </v>
      </c>
      <c r="N76" s="3" t="str">
        <f>IF(Nom!B76=$N$1,Nom!A76," ")</f>
        <v xml:space="preserve"> </v>
      </c>
      <c r="O76" s="3" t="str">
        <f>IF(Nom!B76=$O$1,Nom!A76," ")</f>
        <v xml:space="preserve"> </v>
      </c>
      <c r="P76" s="3" t="str">
        <f>IF(Nom!B76=$P$1,Nom!A76," ")</f>
        <v xml:space="preserve"> </v>
      </c>
      <c r="Q76" s="3" t="str">
        <f>IF(Nom!B76=$Q$1,Nom!A76," ")</f>
        <v xml:space="preserve"> </v>
      </c>
      <c r="R76" s="3" t="str">
        <f>IF(Nom!B76=$R$1,Nom!A76," ")</f>
        <v xml:space="preserve"> </v>
      </c>
    </row>
    <row r="77" spans="1:18" x14ac:dyDescent="0.25">
      <c r="A77" s="3" t="str">
        <f>IF(Nom!B77=$A$1,Nom!A77," ")</f>
        <v xml:space="preserve"> </v>
      </c>
      <c r="B77" s="3" t="str">
        <f>IF(Nom!B77=$B$1,Nom!A77," ")</f>
        <v xml:space="preserve"> </v>
      </c>
      <c r="C77" s="3" t="str">
        <f>IF(Nom!B77=$C$1,Nom!A77," ")</f>
        <v>DELAHAUT</v>
      </c>
      <c r="D77" s="3" t="str">
        <f>IF(Nom!B77=$D$1,Nom!A77," ")</f>
        <v xml:space="preserve"> </v>
      </c>
      <c r="E77" s="3" t="str">
        <f>IF(Nom!E77=$A$1,Nom!A77," ")</f>
        <v xml:space="preserve"> </v>
      </c>
      <c r="F77" s="3" t="str">
        <f>IF(Nom!B77=$F$1,Nom!A77," ")</f>
        <v xml:space="preserve"> </v>
      </c>
      <c r="G77" s="3" t="str">
        <f>IF(Nom!B77=$G$1,Nom!A77," ")</f>
        <v xml:space="preserve"> </v>
      </c>
      <c r="H77" s="3" t="str">
        <f>IF(Nom!B77=$H$1,Nom!A77," ")</f>
        <v xml:space="preserve"> </v>
      </c>
      <c r="I77" s="3" t="str">
        <f>IF(Nom!B77=$I$1,Nom!A77," ")</f>
        <v xml:space="preserve"> </v>
      </c>
      <c r="J77" s="3" t="str">
        <f>IF(Nom!B77=$J$1,Nom!A77," ")</f>
        <v xml:space="preserve"> </v>
      </c>
      <c r="K77" s="3" t="str">
        <f>IF(Nom!B77=$K$1,Nom!A77," ")</f>
        <v xml:space="preserve"> </v>
      </c>
      <c r="L77" s="3" t="str">
        <f>IF(Nom!B77=$L$1,Nom!A77," ")</f>
        <v xml:space="preserve"> </v>
      </c>
      <c r="M77" s="3" t="str">
        <f>IF(Nom!B77=$M$1,Nom!A77," ")</f>
        <v xml:space="preserve"> </v>
      </c>
      <c r="N77" s="3" t="str">
        <f>IF(Nom!B77=$N$1,Nom!A77," ")</f>
        <v xml:space="preserve"> </v>
      </c>
      <c r="O77" s="3" t="str">
        <f>IF(Nom!B77=$O$1,Nom!A77," ")</f>
        <v xml:space="preserve"> </v>
      </c>
      <c r="P77" s="3" t="str">
        <f>IF(Nom!B77=$P$1,Nom!A77," ")</f>
        <v xml:space="preserve"> </v>
      </c>
      <c r="Q77" s="3" t="str">
        <f>IF(Nom!B77=$Q$1,Nom!A77," ")</f>
        <v xml:space="preserve"> </v>
      </c>
      <c r="R77" s="3" t="str">
        <f>IF(Nom!B77=$R$1,Nom!A77," ")</f>
        <v xml:space="preserve"> </v>
      </c>
    </row>
    <row r="78" spans="1:18" x14ac:dyDescent="0.25">
      <c r="A78" s="3" t="str">
        <f>IF(Nom!B78=$A$1,Nom!A78," ")</f>
        <v xml:space="preserve"> </v>
      </c>
      <c r="B78" s="3" t="str">
        <f>IF(Nom!B78=$B$1,Nom!A78," ")</f>
        <v xml:space="preserve"> </v>
      </c>
      <c r="C78" s="3" t="str">
        <f>IF(Nom!B78=$C$1,Nom!A78," ")</f>
        <v>SPECIALE</v>
      </c>
      <c r="D78" s="3" t="str">
        <f>IF(Nom!B78=$D$1,Nom!A78," ")</f>
        <v xml:space="preserve"> </v>
      </c>
      <c r="E78" s="3" t="str">
        <f>IF(Nom!E78=$A$1,Nom!A78," ")</f>
        <v xml:space="preserve"> </v>
      </c>
      <c r="F78" s="3" t="str">
        <f>IF(Nom!B78=$F$1,Nom!A78," ")</f>
        <v xml:space="preserve"> </v>
      </c>
      <c r="G78" s="3" t="str">
        <f>IF(Nom!B78=$G$1,Nom!A78," ")</f>
        <v xml:space="preserve"> </v>
      </c>
      <c r="H78" s="3" t="str">
        <f>IF(Nom!B78=$H$1,Nom!A78," ")</f>
        <v xml:space="preserve"> </v>
      </c>
      <c r="I78" s="3" t="str">
        <f>IF(Nom!B78=$I$1,Nom!A78," ")</f>
        <v xml:space="preserve"> </v>
      </c>
      <c r="J78" s="3" t="str">
        <f>IF(Nom!B78=$J$1,Nom!A78," ")</f>
        <v xml:space="preserve"> </v>
      </c>
      <c r="K78" s="3" t="str">
        <f>IF(Nom!B78=$K$1,Nom!A78," ")</f>
        <v xml:space="preserve"> </v>
      </c>
      <c r="L78" s="3" t="str">
        <f>IF(Nom!B78=$L$1,Nom!A78," ")</f>
        <v xml:space="preserve"> </v>
      </c>
      <c r="M78" s="3" t="str">
        <f>IF(Nom!B78=$M$1,Nom!A78," ")</f>
        <v xml:space="preserve"> </v>
      </c>
      <c r="N78" s="3" t="str">
        <f>IF(Nom!B78=$N$1,Nom!A78," ")</f>
        <v xml:space="preserve"> </v>
      </c>
      <c r="O78" s="3" t="str">
        <f>IF(Nom!B78=$O$1,Nom!A78," ")</f>
        <v xml:space="preserve"> </v>
      </c>
      <c r="P78" s="3" t="str">
        <f>IF(Nom!B78=$P$1,Nom!A78," ")</f>
        <v xml:space="preserve"> </v>
      </c>
      <c r="Q78" s="3" t="str">
        <f>IF(Nom!B78=$Q$1,Nom!A78," ")</f>
        <v xml:space="preserve"> </v>
      </c>
      <c r="R78" s="3" t="str">
        <f>IF(Nom!B78=$R$1,Nom!A78," ")</f>
        <v xml:space="preserve"> </v>
      </c>
    </row>
    <row r="79" spans="1:18" x14ac:dyDescent="0.25">
      <c r="A79" s="3" t="str">
        <f>IF(Nom!B79=$A$1,Nom!A79," ")</f>
        <v xml:space="preserve"> </v>
      </c>
      <c r="B79" s="3" t="str">
        <f>IF(Nom!B79=$B$1,Nom!A79," ")</f>
        <v>VARSALONA</v>
      </c>
      <c r="C79" s="3" t="str">
        <f>IF(Nom!B79=$C$1,Nom!A79," ")</f>
        <v xml:space="preserve"> </v>
      </c>
      <c r="D79" s="3" t="str">
        <f>IF(Nom!B79=$D$1,Nom!A79," ")</f>
        <v xml:space="preserve"> </v>
      </c>
      <c r="E79" s="3" t="str">
        <f>IF(Nom!E79=$A$1,Nom!A79," ")</f>
        <v xml:space="preserve"> </v>
      </c>
      <c r="F79" s="3" t="str">
        <f>IF(Nom!B79=$F$1,Nom!A79," ")</f>
        <v xml:space="preserve"> </v>
      </c>
      <c r="G79" s="3" t="str">
        <f>IF(Nom!B79=$G$1,Nom!A79," ")</f>
        <v xml:space="preserve"> </v>
      </c>
      <c r="H79" s="3" t="str">
        <f>IF(Nom!B79=$H$1,Nom!A79," ")</f>
        <v xml:space="preserve"> </v>
      </c>
      <c r="I79" s="3" t="str">
        <f>IF(Nom!B79=$I$1,Nom!A79," ")</f>
        <v xml:space="preserve"> </v>
      </c>
      <c r="J79" s="3" t="str">
        <f>IF(Nom!B79=$J$1,Nom!A79," ")</f>
        <v xml:space="preserve"> </v>
      </c>
      <c r="K79" s="3" t="str">
        <f>IF(Nom!B79=$K$1,Nom!A79," ")</f>
        <v xml:space="preserve"> </v>
      </c>
      <c r="L79" s="3" t="str">
        <f>IF(Nom!B79=$L$1,Nom!A79," ")</f>
        <v xml:space="preserve"> </v>
      </c>
      <c r="M79" s="3" t="str">
        <f>IF(Nom!B79=$M$1,Nom!A79," ")</f>
        <v xml:space="preserve"> </v>
      </c>
      <c r="N79" s="3" t="str">
        <f>IF(Nom!B79=$N$1,Nom!A79," ")</f>
        <v xml:space="preserve"> </v>
      </c>
      <c r="O79" s="3" t="str">
        <f>IF(Nom!B79=$O$1,Nom!A79," ")</f>
        <v xml:space="preserve"> </v>
      </c>
      <c r="P79" s="3" t="str">
        <f>IF(Nom!B79=$P$1,Nom!A79," ")</f>
        <v xml:space="preserve"> </v>
      </c>
      <c r="Q79" s="3" t="str">
        <f>IF(Nom!B79=$Q$1,Nom!A79," ")</f>
        <v xml:space="preserve"> </v>
      </c>
      <c r="R79" s="3" t="str">
        <f>IF(Nom!B79=$R$1,Nom!A79," ")</f>
        <v xml:space="preserve"> </v>
      </c>
    </row>
    <row r="80" spans="1:18" x14ac:dyDescent="0.25">
      <c r="A80" s="3" t="str">
        <f>IF(Nom!B80=$A$1,Nom!A80," ")</f>
        <v xml:space="preserve"> </v>
      </c>
      <c r="B80" s="3" t="str">
        <f>IF(Nom!B80=$B$1,Nom!A80," ")</f>
        <v>THIANGE</v>
      </c>
      <c r="C80" s="3" t="str">
        <f>IF(Nom!B80=$C$1,Nom!A80," ")</f>
        <v xml:space="preserve"> </v>
      </c>
      <c r="D80" s="3" t="str">
        <f>IF(Nom!B80=$D$1,Nom!A80," ")</f>
        <v xml:space="preserve"> </v>
      </c>
      <c r="E80" s="3" t="str">
        <f>IF(Nom!E80=$A$1,Nom!A80," ")</f>
        <v xml:space="preserve"> </v>
      </c>
      <c r="F80" s="3" t="str">
        <f>IF(Nom!B80=$F$1,Nom!A80," ")</f>
        <v xml:space="preserve"> </v>
      </c>
      <c r="G80" s="3" t="str">
        <f>IF(Nom!B80=$G$1,Nom!A80," ")</f>
        <v xml:space="preserve"> </v>
      </c>
      <c r="H80" s="3" t="str">
        <f>IF(Nom!B80=$H$1,Nom!A80," ")</f>
        <v xml:space="preserve"> </v>
      </c>
      <c r="I80" s="3" t="str">
        <f>IF(Nom!B80=$I$1,Nom!A80," ")</f>
        <v xml:space="preserve"> </v>
      </c>
      <c r="J80" s="3" t="str">
        <f>IF(Nom!B80=$J$1,Nom!A80," ")</f>
        <v xml:space="preserve"> </v>
      </c>
      <c r="K80" s="3" t="str">
        <f>IF(Nom!B80=$K$1,Nom!A80," ")</f>
        <v xml:space="preserve"> </v>
      </c>
      <c r="L80" s="3" t="str">
        <f>IF(Nom!B80=$L$1,Nom!A80," ")</f>
        <v xml:space="preserve"> </v>
      </c>
      <c r="M80" s="3" t="str">
        <f>IF(Nom!B80=$M$1,Nom!A80," ")</f>
        <v xml:space="preserve"> </v>
      </c>
      <c r="N80" s="3" t="str">
        <f>IF(Nom!B80=$N$1,Nom!A80," ")</f>
        <v xml:space="preserve"> </v>
      </c>
      <c r="O80" s="3" t="str">
        <f>IF(Nom!B80=$O$1,Nom!A80," ")</f>
        <v xml:space="preserve"> </v>
      </c>
      <c r="P80" s="3" t="str">
        <f>IF(Nom!B80=$P$1,Nom!A80," ")</f>
        <v xml:space="preserve"> </v>
      </c>
      <c r="Q80" s="3" t="str">
        <f>IF(Nom!B80=$Q$1,Nom!A80," ")</f>
        <v xml:space="preserve"> </v>
      </c>
      <c r="R80" s="3" t="str">
        <f>IF(Nom!B80=$R$1,Nom!A80," ")</f>
        <v xml:space="preserve"> </v>
      </c>
    </row>
    <row r="81" spans="1:18" x14ac:dyDescent="0.25">
      <c r="A81" s="3" t="str">
        <f>IF(Nom!B81=$A$1,Nom!A81," ")</f>
        <v xml:space="preserve"> </v>
      </c>
      <c r="B81" s="3" t="str">
        <f>IF(Nom!B81=$B$1,Nom!A81," ")</f>
        <v xml:space="preserve"> </v>
      </c>
      <c r="C81" s="3" t="str">
        <f>IF(Nom!B81=$C$1,Nom!A81," ")</f>
        <v xml:space="preserve"> </v>
      </c>
      <c r="D81" s="3" t="str">
        <f>IF(Nom!B81=$D$1,Nom!A81," ")</f>
        <v xml:space="preserve"> </v>
      </c>
      <c r="E81" s="3" t="str">
        <f>IF(Nom!E81=$A$1,Nom!A81," ")</f>
        <v xml:space="preserve"> </v>
      </c>
      <c r="F81" s="3" t="str">
        <f>IF(Nom!B81=$F$1,Nom!A81," ")</f>
        <v xml:space="preserve"> </v>
      </c>
      <c r="G81" s="3" t="str">
        <f>IF(Nom!B81=$G$1,Nom!A81," ")</f>
        <v>HONORE</v>
      </c>
      <c r="H81" s="3" t="str">
        <f>IF(Nom!B81=$H$1,Nom!A81," ")</f>
        <v xml:space="preserve"> </v>
      </c>
      <c r="I81" s="3" t="str">
        <f>IF(Nom!B81=$I$1,Nom!A81," ")</f>
        <v xml:space="preserve"> </v>
      </c>
      <c r="J81" s="3" t="str">
        <f>IF(Nom!B81=$J$1,Nom!A81," ")</f>
        <v xml:space="preserve"> </v>
      </c>
      <c r="K81" s="3" t="str">
        <f>IF(Nom!B81=$K$1,Nom!A81," ")</f>
        <v xml:space="preserve"> </v>
      </c>
      <c r="L81" s="3" t="str">
        <f>IF(Nom!B81=$L$1,Nom!A81," ")</f>
        <v xml:space="preserve"> </v>
      </c>
      <c r="M81" s="3" t="str">
        <f>IF(Nom!B81=$M$1,Nom!A81," ")</f>
        <v xml:space="preserve"> </v>
      </c>
      <c r="N81" s="3" t="str">
        <f>IF(Nom!B81=$N$1,Nom!A81," ")</f>
        <v xml:space="preserve"> </v>
      </c>
      <c r="O81" s="3" t="str">
        <f>IF(Nom!B81=$O$1,Nom!A81," ")</f>
        <v xml:space="preserve"> </v>
      </c>
      <c r="P81" s="3" t="str">
        <f>IF(Nom!B81=$P$1,Nom!A81," ")</f>
        <v xml:space="preserve"> </v>
      </c>
      <c r="Q81" s="3" t="str">
        <f>IF(Nom!B81=$Q$1,Nom!A81," ")</f>
        <v xml:space="preserve"> </v>
      </c>
      <c r="R81" s="3" t="str">
        <f>IF(Nom!B81=$R$1,Nom!A81," ")</f>
        <v xml:space="preserve"> </v>
      </c>
    </row>
    <row r="82" spans="1:18" x14ac:dyDescent="0.25">
      <c r="A82" s="3" t="str">
        <f>IF(Nom!B82=$A$1,Nom!A82," ")</f>
        <v xml:space="preserve"> </v>
      </c>
      <c r="B82" s="3" t="str">
        <f>IF(Nom!B82=$B$1,Nom!A82," ")</f>
        <v xml:space="preserve"> </v>
      </c>
      <c r="C82" s="3" t="str">
        <f>IF(Nom!B82=$C$1,Nom!A82," ")</f>
        <v xml:space="preserve"> </v>
      </c>
      <c r="D82" s="3" t="str">
        <f>IF(Nom!B82=$D$1,Nom!A82," ")</f>
        <v xml:space="preserve"> </v>
      </c>
      <c r="E82" s="3" t="str">
        <f>IF(Nom!E82=$A$1,Nom!A82," ")</f>
        <v xml:space="preserve"> </v>
      </c>
      <c r="F82" s="3" t="str">
        <f>IF(Nom!B82=$F$1,Nom!A82," ")</f>
        <v xml:space="preserve"> </v>
      </c>
      <c r="G82" s="3" t="str">
        <f>IF(Nom!B82=$G$1,Nom!A82," ")</f>
        <v>GHYS</v>
      </c>
      <c r="H82" s="3" t="str">
        <f>IF(Nom!B82=$H$1,Nom!A82," ")</f>
        <v xml:space="preserve"> </v>
      </c>
      <c r="I82" s="3" t="str">
        <f>IF(Nom!B82=$I$1,Nom!A82," ")</f>
        <v xml:space="preserve"> </v>
      </c>
      <c r="J82" s="3" t="str">
        <f>IF(Nom!B82=$J$1,Nom!A82," ")</f>
        <v xml:space="preserve"> </v>
      </c>
      <c r="K82" s="3" t="str">
        <f>IF(Nom!B82=$K$1,Nom!A82," ")</f>
        <v xml:space="preserve"> </v>
      </c>
      <c r="L82" s="3" t="str">
        <f>IF(Nom!B82=$L$1,Nom!A82," ")</f>
        <v xml:space="preserve"> </v>
      </c>
      <c r="M82" s="3" t="str">
        <f>IF(Nom!B82=$M$1,Nom!A82," ")</f>
        <v xml:space="preserve"> </v>
      </c>
      <c r="N82" s="3" t="str">
        <f>IF(Nom!B82=$N$1,Nom!A82," ")</f>
        <v xml:space="preserve"> </v>
      </c>
      <c r="O82" s="3" t="str">
        <f>IF(Nom!B82=$O$1,Nom!A82," ")</f>
        <v xml:space="preserve"> </v>
      </c>
      <c r="P82" s="3" t="str">
        <f>IF(Nom!B82=$P$1,Nom!A82," ")</f>
        <v xml:space="preserve"> </v>
      </c>
      <c r="Q82" s="3" t="str">
        <f>IF(Nom!B82=$Q$1,Nom!A82," ")</f>
        <v xml:space="preserve"> </v>
      </c>
      <c r="R82" s="3" t="str">
        <f>IF(Nom!B82=$R$1,Nom!A82," ")</f>
        <v xml:space="preserve"> </v>
      </c>
    </row>
    <row r="83" spans="1:18" x14ac:dyDescent="0.25">
      <c r="A83" s="3" t="str">
        <f>IF(Nom!B83=$A$1,Nom!A83," ")</f>
        <v xml:space="preserve"> </v>
      </c>
      <c r="B83" s="3" t="str">
        <f>IF(Nom!B83=$B$1,Nom!A83," ")</f>
        <v xml:space="preserve"> </v>
      </c>
      <c r="C83" s="3" t="str">
        <f>IF(Nom!B83=$C$1,Nom!A83," ")</f>
        <v xml:space="preserve"> </v>
      </c>
      <c r="D83" s="3" t="str">
        <f>IF(Nom!B83=$D$1,Nom!A83," ")</f>
        <v xml:space="preserve"> </v>
      </c>
      <c r="E83" s="3" t="str">
        <f>IF(Nom!E83=$A$1,Nom!A83," ")</f>
        <v xml:space="preserve"> </v>
      </c>
      <c r="F83" s="3" t="str">
        <f>IF(Nom!B83=$F$1,Nom!A83," ")</f>
        <v xml:space="preserve"> </v>
      </c>
      <c r="G83" s="3" t="str">
        <f>IF(Nom!B83=$G$1,Nom!A83," ")</f>
        <v xml:space="preserve"> </v>
      </c>
      <c r="H83" s="3" t="str">
        <f>IF(Nom!B83=$H$1,Nom!A83," ")</f>
        <v xml:space="preserve"> </v>
      </c>
      <c r="I83" s="3" t="str">
        <f>IF(Nom!B83=$I$1,Nom!A83," ")</f>
        <v xml:space="preserve"> </v>
      </c>
      <c r="J83" s="3" t="str">
        <f>IF(Nom!B83=$J$1,Nom!A83," ")</f>
        <v xml:space="preserve"> </v>
      </c>
      <c r="K83" s="3" t="str">
        <f>IF(Nom!B83=$K$1,Nom!A83," ")</f>
        <v xml:space="preserve"> </v>
      </c>
      <c r="L83" s="3" t="str">
        <f>IF(Nom!B83=$L$1,Nom!A83," ")</f>
        <v xml:space="preserve"> </v>
      </c>
      <c r="M83" s="3" t="str">
        <f>IF(Nom!B83=$M$1,Nom!A83," ")</f>
        <v xml:space="preserve"> </v>
      </c>
      <c r="N83" s="3" t="str">
        <f>IF(Nom!B83=$N$1,Nom!A83," ")</f>
        <v xml:space="preserve"> </v>
      </c>
      <c r="O83" s="3" t="str">
        <f>IF(Nom!B83=$O$1,Nom!A83," ")</f>
        <v xml:space="preserve"> </v>
      </c>
      <c r="P83" s="3" t="str">
        <f>IF(Nom!B83=$P$1,Nom!A83," ")</f>
        <v xml:space="preserve"> </v>
      </c>
      <c r="Q83" s="3" t="str">
        <f>IF(Nom!B83=$Q$1,Nom!A83," ")</f>
        <v xml:space="preserve"> </v>
      </c>
      <c r="R83" s="3" t="str">
        <f>IF(Nom!B83=$R$1,Nom!A83," ")</f>
        <v xml:space="preserve"> </v>
      </c>
    </row>
    <row r="84" spans="1:18" x14ac:dyDescent="0.25">
      <c r="A84" s="3" t="str">
        <f>IF(Nom!B84=$A$1,Nom!A84," ")</f>
        <v xml:space="preserve"> </v>
      </c>
      <c r="B84" s="3" t="str">
        <f>IF(Nom!B84=$B$1,Nom!A84," ")</f>
        <v xml:space="preserve"> </v>
      </c>
      <c r="C84" s="3" t="str">
        <f>IF(Nom!B84=$C$1,Nom!A84," ")</f>
        <v xml:space="preserve"> </v>
      </c>
      <c r="D84" s="3" t="str">
        <f>IF(Nom!B84=$D$1,Nom!A84," ")</f>
        <v>BERNARD</v>
      </c>
      <c r="E84" s="3" t="str">
        <f>IF(Nom!E84=$A$1,Nom!A84," ")</f>
        <v xml:space="preserve"> </v>
      </c>
      <c r="F84" s="3" t="str">
        <f>IF(Nom!B84=$F$1,Nom!A84," ")</f>
        <v xml:space="preserve"> </v>
      </c>
      <c r="G84" s="3" t="str">
        <f>IF(Nom!B84=$G$1,Nom!A84," ")</f>
        <v xml:space="preserve"> </v>
      </c>
      <c r="H84" s="3" t="str">
        <f>IF(Nom!B84=$H$1,Nom!A84," ")</f>
        <v xml:space="preserve"> </v>
      </c>
      <c r="I84" s="3" t="str">
        <f>IF(Nom!B84=$I$1,Nom!A84," ")</f>
        <v xml:space="preserve"> </v>
      </c>
      <c r="J84" s="3" t="str">
        <f>IF(Nom!B84=$J$1,Nom!A84," ")</f>
        <v xml:space="preserve"> </v>
      </c>
      <c r="K84" s="3" t="str">
        <f>IF(Nom!B84=$K$1,Nom!A84," ")</f>
        <v xml:space="preserve"> </v>
      </c>
      <c r="L84" s="3" t="str">
        <f>IF(Nom!B84=$L$1,Nom!A84," ")</f>
        <v xml:space="preserve"> </v>
      </c>
      <c r="M84" s="3" t="str">
        <f>IF(Nom!B84=$M$1,Nom!A84," ")</f>
        <v xml:space="preserve"> </v>
      </c>
      <c r="N84" s="3" t="str">
        <f>IF(Nom!B84=$N$1,Nom!A84," ")</f>
        <v xml:space="preserve"> </v>
      </c>
      <c r="O84" s="3" t="str">
        <f>IF(Nom!B84=$O$1,Nom!A84," ")</f>
        <v xml:space="preserve"> </v>
      </c>
      <c r="P84" s="3" t="str">
        <f>IF(Nom!B84=$P$1,Nom!A84," ")</f>
        <v xml:space="preserve"> </v>
      </c>
      <c r="Q84" s="3" t="str">
        <f>IF(Nom!B84=$Q$1,Nom!A84," ")</f>
        <v xml:space="preserve"> </v>
      </c>
      <c r="R84" s="3" t="str">
        <f>IF(Nom!B84=$R$1,Nom!A84," ")</f>
        <v xml:space="preserve"> </v>
      </c>
    </row>
    <row r="85" spans="1:18" x14ac:dyDescent="0.25">
      <c r="A85" s="3" t="str">
        <f>IF(Nom!B85=$A$1,Nom!A85," ")</f>
        <v xml:space="preserve"> </v>
      </c>
      <c r="B85" s="3" t="str">
        <f>IF(Nom!B85=$B$1,Nom!A85," ")</f>
        <v xml:space="preserve"> </v>
      </c>
      <c r="C85" s="3" t="str">
        <f>IF(Nom!B85=$C$1,Nom!A85," ")</f>
        <v xml:space="preserve"> </v>
      </c>
      <c r="D85" s="3" t="str">
        <f>IF(Nom!B85=$D$1,Nom!A85," ")</f>
        <v>COSYNS</v>
      </c>
      <c r="E85" s="3" t="str">
        <f>IF(Nom!E85=$A$1,Nom!A85," ")</f>
        <v xml:space="preserve"> </v>
      </c>
      <c r="F85" s="3" t="str">
        <f>IF(Nom!B85=$F$1,Nom!A85," ")</f>
        <v xml:space="preserve"> </v>
      </c>
      <c r="G85" s="3" t="str">
        <f>IF(Nom!B85=$G$1,Nom!A85," ")</f>
        <v xml:space="preserve"> </v>
      </c>
      <c r="H85" s="3" t="str">
        <f>IF(Nom!B85=$H$1,Nom!A85," ")</f>
        <v xml:space="preserve"> </v>
      </c>
      <c r="I85" s="3" t="str">
        <f>IF(Nom!B85=$I$1,Nom!A85," ")</f>
        <v xml:space="preserve"> </v>
      </c>
      <c r="J85" s="3" t="str">
        <f>IF(Nom!B85=$J$1,Nom!A85," ")</f>
        <v xml:space="preserve"> </v>
      </c>
      <c r="K85" s="3" t="str">
        <f>IF(Nom!B85=$K$1,Nom!A85," ")</f>
        <v xml:space="preserve"> </v>
      </c>
      <c r="L85" s="3" t="str">
        <f>IF(Nom!B85=$L$1,Nom!A85," ")</f>
        <v xml:space="preserve"> </v>
      </c>
      <c r="M85" s="3" t="str">
        <f>IF(Nom!B85=$M$1,Nom!A85," ")</f>
        <v xml:space="preserve"> </v>
      </c>
      <c r="N85" s="3" t="str">
        <f>IF(Nom!B85=$N$1,Nom!A85," ")</f>
        <v xml:space="preserve"> </v>
      </c>
      <c r="O85" s="3" t="str">
        <f>IF(Nom!B85=$O$1,Nom!A85," ")</f>
        <v xml:space="preserve"> </v>
      </c>
      <c r="P85" s="3" t="str">
        <f>IF(Nom!B85=$P$1,Nom!A85," ")</f>
        <v xml:space="preserve"> </v>
      </c>
      <c r="Q85" s="3" t="str">
        <f>IF(Nom!B85=$Q$1,Nom!A85," ")</f>
        <v xml:space="preserve"> </v>
      </c>
      <c r="R85" s="3" t="str">
        <f>IF(Nom!B85=$R$1,Nom!A85," ")</f>
        <v xml:space="preserve"> </v>
      </c>
    </row>
    <row r="86" spans="1:18" x14ac:dyDescent="0.25">
      <c r="A86" s="3" t="str">
        <f>IF(Nom!B86=$A$1,Nom!A86," ")</f>
        <v xml:space="preserve"> </v>
      </c>
      <c r="B86" s="3" t="str">
        <f>IF(Nom!B86=$B$1,Nom!A86," ")</f>
        <v xml:space="preserve"> </v>
      </c>
      <c r="C86" s="3" t="str">
        <f>IF(Nom!B86=$C$1,Nom!A86," ")</f>
        <v>CICCARESE</v>
      </c>
      <c r="D86" s="3" t="str">
        <f>IF(Nom!B86=$D$1,Nom!A86," ")</f>
        <v xml:space="preserve"> </v>
      </c>
      <c r="E86" s="3" t="str">
        <f>IF(Nom!E86=$A$1,Nom!A86," ")</f>
        <v xml:space="preserve"> </v>
      </c>
      <c r="F86" s="3" t="str">
        <f>IF(Nom!B86=$F$1,Nom!A86," ")</f>
        <v xml:space="preserve"> </v>
      </c>
      <c r="G86" s="3" t="str">
        <f>IF(Nom!B86=$G$1,Nom!A86," ")</f>
        <v xml:space="preserve"> </v>
      </c>
      <c r="H86" s="3" t="str">
        <f>IF(Nom!B86=$H$1,Nom!A86," ")</f>
        <v xml:space="preserve"> </v>
      </c>
      <c r="I86" s="3" t="str">
        <f>IF(Nom!B86=$I$1,Nom!A86," ")</f>
        <v xml:space="preserve"> </v>
      </c>
      <c r="J86" s="3" t="str">
        <f>IF(Nom!B86=$J$1,Nom!A86," ")</f>
        <v xml:space="preserve"> </v>
      </c>
      <c r="K86" s="3" t="str">
        <f>IF(Nom!B86=$K$1,Nom!A86," ")</f>
        <v xml:space="preserve"> </v>
      </c>
      <c r="L86" s="3" t="str">
        <f>IF(Nom!B86=$L$1,Nom!A86," ")</f>
        <v xml:space="preserve"> </v>
      </c>
      <c r="M86" s="3" t="str">
        <f>IF(Nom!B86=$M$1,Nom!A86," ")</f>
        <v xml:space="preserve"> </v>
      </c>
      <c r="N86" s="3" t="str">
        <f>IF(Nom!B86=$N$1,Nom!A86," ")</f>
        <v xml:space="preserve"> </v>
      </c>
      <c r="O86" s="3" t="str">
        <f>IF(Nom!B86=$O$1,Nom!A86," ")</f>
        <v xml:space="preserve"> </v>
      </c>
      <c r="P86" s="3" t="str">
        <f>IF(Nom!B86=$P$1,Nom!A86," ")</f>
        <v xml:space="preserve"> </v>
      </c>
      <c r="Q86" s="3" t="str">
        <f>IF(Nom!B86=$Q$1,Nom!A86," ")</f>
        <v xml:space="preserve"> </v>
      </c>
      <c r="R86" s="3" t="str">
        <f>IF(Nom!B86=$R$1,Nom!A86," ")</f>
        <v xml:space="preserve"> </v>
      </c>
    </row>
    <row r="87" spans="1:18" x14ac:dyDescent="0.25">
      <c r="A87" s="3" t="str">
        <f>IF(Nom!B87=$A$1,Nom!A87," ")</f>
        <v xml:space="preserve"> </v>
      </c>
      <c r="B87" s="3" t="str">
        <f>IF(Nom!B87=$B$1,Nom!A87," ")</f>
        <v xml:space="preserve"> </v>
      </c>
      <c r="C87" s="3" t="str">
        <f>IF(Nom!B87=$C$1,Nom!A87," ")</f>
        <v>MOLLE</v>
      </c>
      <c r="D87" s="3" t="str">
        <f>IF(Nom!B87=$D$1,Nom!A87," ")</f>
        <v xml:space="preserve"> </v>
      </c>
      <c r="E87" s="3" t="str">
        <f>IF(Nom!E87=$A$1,Nom!A87," ")</f>
        <v xml:space="preserve"> </v>
      </c>
      <c r="F87" s="3" t="str">
        <f>IF(Nom!B87=$F$1,Nom!A87," ")</f>
        <v xml:space="preserve"> </v>
      </c>
      <c r="G87" s="3" t="str">
        <f>IF(Nom!B87=$G$1,Nom!A87," ")</f>
        <v xml:space="preserve"> </v>
      </c>
      <c r="H87" s="3" t="str">
        <f>IF(Nom!B87=$H$1,Nom!A87," ")</f>
        <v xml:space="preserve"> </v>
      </c>
      <c r="I87" s="3" t="str">
        <f>IF(Nom!B87=$I$1,Nom!A87," ")</f>
        <v xml:space="preserve"> </v>
      </c>
      <c r="J87" s="3" t="str">
        <f>IF(Nom!B87=$J$1,Nom!A87," ")</f>
        <v xml:space="preserve"> </v>
      </c>
      <c r="K87" s="3" t="str">
        <f>IF(Nom!B87=$K$1,Nom!A87," ")</f>
        <v xml:space="preserve"> </v>
      </c>
      <c r="L87" s="3" t="str">
        <f>IF(Nom!B87=$L$1,Nom!A87," ")</f>
        <v xml:space="preserve"> </v>
      </c>
      <c r="M87" s="3" t="str">
        <f>IF(Nom!B87=$M$1,Nom!A87," ")</f>
        <v xml:space="preserve"> </v>
      </c>
      <c r="N87" s="3" t="str">
        <f>IF(Nom!B87=$N$1,Nom!A87," ")</f>
        <v xml:space="preserve"> </v>
      </c>
      <c r="O87" s="3" t="str">
        <f>IF(Nom!B87=$O$1,Nom!A87," ")</f>
        <v xml:space="preserve"> </v>
      </c>
      <c r="P87" s="3" t="str">
        <f>IF(Nom!B87=$P$1,Nom!A87," ")</f>
        <v xml:space="preserve"> </v>
      </c>
      <c r="Q87" s="3" t="str">
        <f>IF(Nom!B87=$Q$1,Nom!A87," ")</f>
        <v xml:space="preserve"> </v>
      </c>
      <c r="R87" s="3" t="str">
        <f>IF(Nom!B87=$R$1,Nom!A87," ")</f>
        <v xml:space="preserve"> </v>
      </c>
    </row>
    <row r="88" spans="1:18" x14ac:dyDescent="0.25">
      <c r="A88" s="3" t="str">
        <f>IF(Nom!B88=$A$1,Nom!A88," ")</f>
        <v xml:space="preserve"> </v>
      </c>
      <c r="B88" s="3" t="str">
        <f>IF(Nom!B88=$B$1,Nom!A88," ")</f>
        <v>HIRSOUX</v>
      </c>
      <c r="C88" s="3" t="str">
        <f>IF(Nom!B88=$C$1,Nom!A88," ")</f>
        <v xml:space="preserve"> </v>
      </c>
      <c r="D88" s="3" t="str">
        <f>IF(Nom!B88=$D$1,Nom!A88," ")</f>
        <v xml:space="preserve"> </v>
      </c>
      <c r="E88" s="3" t="str">
        <f>IF(Nom!E88=$A$1,Nom!A88," ")</f>
        <v xml:space="preserve"> </v>
      </c>
      <c r="F88" s="3" t="str">
        <f>IF(Nom!B88=$F$1,Nom!A88," ")</f>
        <v xml:space="preserve"> </v>
      </c>
      <c r="G88" s="3" t="str">
        <f>IF(Nom!B88=$G$1,Nom!A88," ")</f>
        <v xml:space="preserve"> </v>
      </c>
      <c r="H88" s="3" t="str">
        <f>IF(Nom!B88=$H$1,Nom!A88," ")</f>
        <v xml:space="preserve"> </v>
      </c>
      <c r="I88" s="3" t="str">
        <f>IF(Nom!B88=$I$1,Nom!A88," ")</f>
        <v xml:space="preserve"> </v>
      </c>
      <c r="J88" s="3" t="str">
        <f>IF(Nom!B88=$J$1,Nom!A88," ")</f>
        <v xml:space="preserve"> </v>
      </c>
      <c r="K88" s="3" t="str">
        <f>IF(Nom!B88=$K$1,Nom!A88," ")</f>
        <v xml:space="preserve"> </v>
      </c>
      <c r="L88" s="3" t="str">
        <f>IF(Nom!B88=$L$1,Nom!A88," ")</f>
        <v xml:space="preserve"> </v>
      </c>
      <c r="M88" s="3" t="str">
        <f>IF(Nom!B88=$M$1,Nom!A88," ")</f>
        <v xml:space="preserve"> </v>
      </c>
      <c r="N88" s="3" t="str">
        <f>IF(Nom!B88=$N$1,Nom!A88," ")</f>
        <v xml:space="preserve"> </v>
      </c>
      <c r="O88" s="3" t="str">
        <f>IF(Nom!B88=$O$1,Nom!A88," ")</f>
        <v xml:space="preserve"> </v>
      </c>
      <c r="P88" s="3" t="str">
        <f>IF(Nom!B88=$P$1,Nom!A88," ")</f>
        <v xml:space="preserve"> </v>
      </c>
      <c r="Q88" s="3" t="str">
        <f>IF(Nom!B88=$Q$1,Nom!A88," ")</f>
        <v xml:space="preserve"> </v>
      </c>
      <c r="R88" s="3" t="str">
        <f>IF(Nom!B88=$R$1,Nom!A88," ")</f>
        <v xml:space="preserve"> </v>
      </c>
    </row>
    <row r="89" spans="1:18" x14ac:dyDescent="0.25">
      <c r="A89" s="3" t="str">
        <f>IF(Nom!B89=$A$1,Nom!A89," ")</f>
        <v xml:space="preserve"> </v>
      </c>
      <c r="B89" s="3" t="str">
        <f>IF(Nom!B89=$B$1,Nom!A89," ")</f>
        <v>RADERMECKER</v>
      </c>
      <c r="C89" s="3" t="str">
        <f>IF(Nom!B89=$C$1,Nom!A89," ")</f>
        <v xml:space="preserve"> </v>
      </c>
      <c r="D89" s="3" t="str">
        <f>IF(Nom!B89=$D$1,Nom!A89," ")</f>
        <v xml:space="preserve"> </v>
      </c>
      <c r="E89" s="3" t="str">
        <f>IF(Nom!E89=$A$1,Nom!A89," ")</f>
        <v xml:space="preserve"> </v>
      </c>
      <c r="F89" s="3" t="str">
        <f>IF(Nom!B89=$F$1,Nom!A89," ")</f>
        <v xml:space="preserve"> </v>
      </c>
      <c r="G89" s="3" t="str">
        <f>IF(Nom!B89=$G$1,Nom!A89," ")</f>
        <v xml:space="preserve"> </v>
      </c>
      <c r="H89" s="3" t="str">
        <f>IF(Nom!B89=$H$1,Nom!A89," ")</f>
        <v xml:space="preserve"> </v>
      </c>
      <c r="I89" s="3" t="str">
        <f>IF(Nom!B89=$I$1,Nom!A89," ")</f>
        <v xml:space="preserve"> </v>
      </c>
      <c r="J89" s="3" t="str">
        <f>IF(Nom!B89=$J$1,Nom!A89," ")</f>
        <v xml:space="preserve"> </v>
      </c>
      <c r="K89" s="3" t="str">
        <f>IF(Nom!B89=$K$1,Nom!A89," ")</f>
        <v xml:space="preserve"> </v>
      </c>
      <c r="L89" s="3" t="str">
        <f>IF(Nom!B89=$L$1,Nom!A89," ")</f>
        <v xml:space="preserve"> </v>
      </c>
      <c r="M89" s="3" t="str">
        <f>IF(Nom!B89=$M$1,Nom!A89," ")</f>
        <v xml:space="preserve"> </v>
      </c>
      <c r="N89" s="3" t="str">
        <f>IF(Nom!B89=$N$1,Nom!A89," ")</f>
        <v xml:space="preserve"> </v>
      </c>
      <c r="O89" s="3" t="str">
        <f>IF(Nom!B89=$O$1,Nom!A89," ")</f>
        <v xml:space="preserve"> </v>
      </c>
      <c r="P89" s="3" t="str">
        <f>IF(Nom!B89=$P$1,Nom!A89," ")</f>
        <v xml:space="preserve"> </v>
      </c>
      <c r="Q89" s="3" t="str">
        <f>IF(Nom!B89=$Q$1,Nom!A89," ")</f>
        <v xml:space="preserve"> </v>
      </c>
      <c r="R89" s="3" t="str">
        <f>IF(Nom!B89=$R$1,Nom!A89," ")</f>
        <v xml:space="preserve"> </v>
      </c>
    </row>
    <row r="90" spans="1:18" x14ac:dyDescent="0.25">
      <c r="A90" s="3" t="str">
        <f>IF(Nom!B90=$A$1,Nom!A90," ")</f>
        <v xml:space="preserve"> </v>
      </c>
      <c r="B90" s="3" t="str">
        <f>IF(Nom!B90=$B$1,Nom!A90," ")</f>
        <v xml:space="preserve"> </v>
      </c>
      <c r="C90" s="3" t="str">
        <f>IF(Nom!B90=$C$1,Nom!A90," ")</f>
        <v xml:space="preserve"> </v>
      </c>
      <c r="D90" s="3" t="str">
        <f>IF(Nom!B90=$D$1,Nom!A90," ")</f>
        <v xml:space="preserve"> </v>
      </c>
      <c r="E90" s="3" t="str">
        <f>IF(Nom!E90=$A$1,Nom!A90," ")</f>
        <v xml:space="preserve"> </v>
      </c>
      <c r="F90" s="3" t="str">
        <f>IF(Nom!B90=$F$1,Nom!A90," ")</f>
        <v xml:space="preserve"> </v>
      </c>
      <c r="G90" s="3" t="str">
        <f>IF(Nom!B90=$G$1,Nom!A90," ")</f>
        <v xml:space="preserve"> </v>
      </c>
      <c r="H90" s="3" t="str">
        <f>IF(Nom!B90=$H$1,Nom!A90," ")</f>
        <v xml:space="preserve"> </v>
      </c>
      <c r="I90" s="3" t="str">
        <f>IF(Nom!B90=$I$1,Nom!A90," ")</f>
        <v xml:space="preserve"> </v>
      </c>
      <c r="J90" s="3" t="str">
        <f>IF(Nom!B90=$J$1,Nom!A90," ")</f>
        <v xml:space="preserve"> </v>
      </c>
      <c r="K90" s="3" t="str">
        <f>IF(Nom!B90=$K$1,Nom!A90," ")</f>
        <v>SPELEERS</v>
      </c>
      <c r="L90" s="3" t="str">
        <f>IF(Nom!B90=$L$1,Nom!A90," ")</f>
        <v xml:space="preserve"> </v>
      </c>
      <c r="M90" s="3" t="str">
        <f>IF(Nom!B90=$M$1,Nom!A90," ")</f>
        <v xml:space="preserve"> </v>
      </c>
      <c r="N90" s="3" t="str">
        <f>IF(Nom!B90=$N$1,Nom!A90," ")</f>
        <v xml:space="preserve"> </v>
      </c>
      <c r="O90" s="3" t="str">
        <f>IF(Nom!B90=$O$1,Nom!A90," ")</f>
        <v xml:space="preserve"> </v>
      </c>
      <c r="P90" s="3" t="str">
        <f>IF(Nom!B90=$P$1,Nom!A90," ")</f>
        <v xml:space="preserve"> </v>
      </c>
      <c r="Q90" s="3" t="str">
        <f>IF(Nom!B90=$Q$1,Nom!A90," ")</f>
        <v xml:space="preserve"> </v>
      </c>
      <c r="R90" s="3" t="str">
        <f>IF(Nom!B90=$R$1,Nom!A90," ")</f>
        <v xml:space="preserve"> </v>
      </c>
    </row>
    <row r="91" spans="1:18" x14ac:dyDescent="0.25">
      <c r="A91" s="3" t="str">
        <f>IF(Nom!B91=$A$1,Nom!A91," ")</f>
        <v xml:space="preserve"> </v>
      </c>
      <c r="B91" s="3" t="str">
        <f>IF(Nom!B91=$B$1,Nom!A91," ")</f>
        <v xml:space="preserve"> </v>
      </c>
      <c r="C91" s="3" t="str">
        <f>IF(Nom!B91=$C$1,Nom!A91," ")</f>
        <v xml:space="preserve"> </v>
      </c>
      <c r="D91" s="3" t="str">
        <f>IF(Nom!B91=$D$1,Nom!A91," ")</f>
        <v xml:space="preserve"> </v>
      </c>
      <c r="E91" s="3" t="str">
        <f>IF(Nom!E91=$A$1,Nom!A91," ")</f>
        <v xml:space="preserve"> </v>
      </c>
      <c r="F91" s="3" t="str">
        <f>IF(Nom!B91=$F$1,Nom!A91," ")</f>
        <v xml:space="preserve"> </v>
      </c>
      <c r="G91" s="3" t="str">
        <f>IF(Nom!B91=$G$1,Nom!A91," ")</f>
        <v xml:space="preserve"> </v>
      </c>
      <c r="H91" s="3" t="str">
        <f>IF(Nom!B91=$H$1,Nom!A91," ")</f>
        <v xml:space="preserve"> </v>
      </c>
      <c r="I91" s="3" t="str">
        <f>IF(Nom!B91=$I$1,Nom!A91," ")</f>
        <v xml:space="preserve"> </v>
      </c>
      <c r="J91" s="3" t="str">
        <f>IF(Nom!B91=$J$1,Nom!A91," ")</f>
        <v>LAURENT</v>
      </c>
      <c r="K91" s="3" t="str">
        <f>IF(Nom!B91=$K$1,Nom!A91," ")</f>
        <v xml:space="preserve"> </v>
      </c>
      <c r="L91" s="3" t="str">
        <f>IF(Nom!B91=$L$1,Nom!A91," ")</f>
        <v xml:space="preserve"> </v>
      </c>
      <c r="M91" s="3" t="str">
        <f>IF(Nom!B91=$M$1,Nom!A91," ")</f>
        <v xml:space="preserve"> </v>
      </c>
      <c r="N91" s="3" t="str">
        <f>IF(Nom!B91=$N$1,Nom!A91," ")</f>
        <v xml:space="preserve"> </v>
      </c>
      <c r="O91" s="3" t="str">
        <f>IF(Nom!B91=$O$1,Nom!A91," ")</f>
        <v xml:space="preserve"> </v>
      </c>
      <c r="P91" s="3" t="str">
        <f>IF(Nom!B91=$P$1,Nom!A91," ")</f>
        <v xml:space="preserve"> </v>
      </c>
      <c r="Q91" s="3" t="str">
        <f>IF(Nom!B91=$Q$1,Nom!A91," ")</f>
        <v xml:space="preserve"> </v>
      </c>
      <c r="R91" s="3" t="str">
        <f>IF(Nom!B91=$R$1,Nom!A91," ")</f>
        <v xml:space="preserve"> </v>
      </c>
    </row>
    <row r="92" spans="1:18" x14ac:dyDescent="0.25">
      <c r="A92" s="3" t="str">
        <f>IF(Nom!B92=$A$1,Nom!A92," ")</f>
        <v xml:space="preserve"> </v>
      </c>
      <c r="B92" s="3" t="str">
        <f>IF(Nom!B92=$B$1,Nom!A92," ")</f>
        <v xml:space="preserve"> </v>
      </c>
      <c r="C92" s="3" t="str">
        <f>IF(Nom!B92=$C$1,Nom!A92," ")</f>
        <v xml:space="preserve"> </v>
      </c>
      <c r="D92" s="3" t="str">
        <f>IF(Nom!B92=$D$1,Nom!A92," ")</f>
        <v xml:space="preserve"> </v>
      </c>
      <c r="E92" s="3" t="str">
        <f>IF(Nom!E92=$A$1,Nom!A92," ")</f>
        <v xml:space="preserve"> </v>
      </c>
      <c r="F92" s="3" t="str">
        <f>IF(Nom!B92=$F$1,Nom!A92," ")</f>
        <v xml:space="preserve"> </v>
      </c>
      <c r="G92" s="3" t="str">
        <f>IF(Nom!B92=$G$1,Nom!A92," ")</f>
        <v xml:space="preserve"> </v>
      </c>
      <c r="H92" s="3" t="str">
        <f>IF(Nom!B92=$H$1,Nom!A92," ")</f>
        <v xml:space="preserve"> </v>
      </c>
      <c r="I92" s="3" t="str">
        <f>IF(Nom!B92=$I$1,Nom!A92," ")</f>
        <v xml:space="preserve"> </v>
      </c>
      <c r="J92" s="3" t="str">
        <f>IF(Nom!B92=$J$1,Nom!A92," ")</f>
        <v>ROBYNS</v>
      </c>
      <c r="K92" s="3" t="str">
        <f>IF(Nom!B92=$K$1,Nom!A92," ")</f>
        <v xml:space="preserve"> </v>
      </c>
      <c r="L92" s="3" t="str">
        <f>IF(Nom!B92=$L$1,Nom!A92," ")</f>
        <v xml:space="preserve"> </v>
      </c>
      <c r="M92" s="3" t="str">
        <f>IF(Nom!B92=$M$1,Nom!A92," ")</f>
        <v xml:space="preserve"> </v>
      </c>
      <c r="N92" s="3" t="str">
        <f>IF(Nom!B92=$N$1,Nom!A92," ")</f>
        <v xml:space="preserve"> </v>
      </c>
      <c r="O92" s="3" t="str">
        <f>IF(Nom!B92=$O$1,Nom!A92," ")</f>
        <v xml:space="preserve"> </v>
      </c>
      <c r="P92" s="3" t="str">
        <f>IF(Nom!B92=$P$1,Nom!A92," ")</f>
        <v xml:space="preserve"> </v>
      </c>
      <c r="Q92" s="3" t="str">
        <f>IF(Nom!B92=$Q$1,Nom!A92," ")</f>
        <v xml:space="preserve"> </v>
      </c>
      <c r="R92" s="3" t="str">
        <f>IF(Nom!B92=$R$1,Nom!A92," ")</f>
        <v xml:space="preserve"> </v>
      </c>
    </row>
    <row r="93" spans="1:18" x14ac:dyDescent="0.25">
      <c r="A93" s="3" t="str">
        <f>IF(Nom!B93=$A$1,Nom!A93," ")</f>
        <v xml:space="preserve"> </v>
      </c>
      <c r="B93" s="3" t="str">
        <f>IF(Nom!B93=$B$1,Nom!A93," ")</f>
        <v xml:space="preserve"> </v>
      </c>
      <c r="C93" s="3" t="str">
        <f>IF(Nom!B93=$C$1,Nom!A93," ")</f>
        <v xml:space="preserve"> </v>
      </c>
      <c r="D93" s="3" t="str">
        <f>IF(Nom!B93=$D$1,Nom!A93," ")</f>
        <v xml:space="preserve"> </v>
      </c>
      <c r="E93" s="3" t="str">
        <f>IF(Nom!E93=$A$1,Nom!A93," ")</f>
        <v xml:space="preserve"> </v>
      </c>
      <c r="F93" s="3" t="str">
        <f>IF(Nom!B93=$F$1,Nom!A93," ")</f>
        <v xml:space="preserve"> </v>
      </c>
      <c r="G93" s="3" t="str">
        <f>IF(Nom!B93=$G$1,Nom!A93," ")</f>
        <v xml:space="preserve"> </v>
      </c>
      <c r="H93" s="3" t="str">
        <f>IF(Nom!B93=$H$1,Nom!A93," ")</f>
        <v xml:space="preserve"> </v>
      </c>
      <c r="I93" s="3" t="str">
        <f>IF(Nom!B93=$I$1,Nom!A93," ")</f>
        <v xml:space="preserve"> </v>
      </c>
      <c r="J93" s="3" t="str">
        <f>IF(Nom!B93=$J$1,Nom!A93," ")</f>
        <v>DENEUBOURG</v>
      </c>
      <c r="K93" s="3" t="str">
        <f>IF(Nom!B93=$K$1,Nom!A93," ")</f>
        <v xml:space="preserve"> </v>
      </c>
      <c r="L93" s="3" t="str">
        <f>IF(Nom!B93=$L$1,Nom!A93," ")</f>
        <v xml:space="preserve"> </v>
      </c>
      <c r="M93" s="3" t="str">
        <f>IF(Nom!B93=$M$1,Nom!A93," ")</f>
        <v xml:space="preserve"> </v>
      </c>
      <c r="N93" s="3" t="str">
        <f>IF(Nom!B93=$N$1,Nom!A93," ")</f>
        <v xml:space="preserve"> </v>
      </c>
      <c r="O93" s="3" t="str">
        <f>IF(Nom!B93=$O$1,Nom!A93," ")</f>
        <v xml:space="preserve"> </v>
      </c>
      <c r="P93" s="3" t="str">
        <f>IF(Nom!B93=$P$1,Nom!A93," ")</f>
        <v xml:space="preserve"> </v>
      </c>
      <c r="Q93" s="3" t="str">
        <f>IF(Nom!B93=$Q$1,Nom!A93," ")</f>
        <v xml:space="preserve"> </v>
      </c>
      <c r="R93" s="3" t="str">
        <f>IF(Nom!B93=$R$1,Nom!A93," ")</f>
        <v xml:space="preserve"> </v>
      </c>
    </row>
    <row r="94" spans="1:18" x14ac:dyDescent="0.25">
      <c r="A94" s="3" t="str">
        <f>IF(Nom!B94=$A$1,Nom!A94," ")</f>
        <v xml:space="preserve"> </v>
      </c>
      <c r="B94" s="3" t="str">
        <f>IF(Nom!B94=$B$1,Nom!A94," ")</f>
        <v xml:space="preserve"> </v>
      </c>
      <c r="C94" s="3" t="str">
        <f>IF(Nom!B94=$C$1,Nom!A94," ")</f>
        <v xml:space="preserve"> </v>
      </c>
      <c r="D94" s="3" t="str">
        <f>IF(Nom!B94=$D$1,Nom!A94," ")</f>
        <v xml:space="preserve"> </v>
      </c>
      <c r="E94" s="3" t="str">
        <f>IF(Nom!E94=$A$1,Nom!A94," ")</f>
        <v xml:space="preserve"> </v>
      </c>
      <c r="F94" s="3" t="str">
        <f>IF(Nom!B94=$F$1,Nom!A94," ")</f>
        <v xml:space="preserve"> </v>
      </c>
      <c r="G94" s="3" t="str">
        <f>IF(Nom!B94=$G$1,Nom!A94," ")</f>
        <v xml:space="preserve"> </v>
      </c>
      <c r="H94" s="3" t="str">
        <f>IF(Nom!B94=$H$1,Nom!A94," ")</f>
        <v>MAHY</v>
      </c>
      <c r="I94" s="3" t="str">
        <f>IF(Nom!B94=$I$1,Nom!A94," ")</f>
        <v xml:space="preserve"> </v>
      </c>
      <c r="J94" s="3" t="str">
        <f>IF(Nom!B94=$J$1,Nom!A94," ")</f>
        <v xml:space="preserve"> </v>
      </c>
      <c r="K94" s="3" t="str">
        <f>IF(Nom!B94=$K$1,Nom!A94," ")</f>
        <v xml:space="preserve"> </v>
      </c>
      <c r="L94" s="3" t="str">
        <f>IF(Nom!B94=$L$1,Nom!A94," ")</f>
        <v xml:space="preserve"> </v>
      </c>
      <c r="M94" s="3" t="str">
        <f>IF(Nom!B94=$M$1,Nom!A94," ")</f>
        <v xml:space="preserve"> </v>
      </c>
      <c r="N94" s="3" t="str">
        <f>IF(Nom!B94=$N$1,Nom!A94," ")</f>
        <v xml:space="preserve"> </v>
      </c>
      <c r="O94" s="3" t="str">
        <f>IF(Nom!B94=$O$1,Nom!A94," ")</f>
        <v xml:space="preserve"> </v>
      </c>
      <c r="P94" s="3" t="str">
        <f>IF(Nom!B94=$P$1,Nom!A94," ")</f>
        <v xml:space="preserve"> </v>
      </c>
      <c r="Q94" s="3" t="str">
        <f>IF(Nom!B94=$Q$1,Nom!A94," ")</f>
        <v xml:space="preserve"> </v>
      </c>
      <c r="R94" s="3" t="str">
        <f>IF(Nom!B94=$R$1,Nom!A94," ")</f>
        <v xml:space="preserve"> </v>
      </c>
    </row>
    <row r="95" spans="1:18" x14ac:dyDescent="0.25">
      <c r="A95" s="3" t="str">
        <f>IF(Nom!B95=$A$1,Nom!A95," ")</f>
        <v xml:space="preserve"> </v>
      </c>
      <c r="B95" s="3" t="str">
        <f>IF(Nom!B95=$B$1,Nom!A95," ")</f>
        <v xml:space="preserve"> </v>
      </c>
      <c r="C95" s="3" t="str">
        <f>IF(Nom!B95=$C$1,Nom!A95," ")</f>
        <v xml:space="preserve"> </v>
      </c>
      <c r="D95" s="3" t="str">
        <f>IF(Nom!B95=$D$1,Nom!A95," ")</f>
        <v xml:space="preserve"> </v>
      </c>
      <c r="E95" s="3" t="str">
        <f>IF(Nom!E95=$A$1,Nom!A95," ")</f>
        <v xml:space="preserve"> </v>
      </c>
      <c r="F95" s="3" t="str">
        <f>IF(Nom!B95=$F$1,Nom!A95," ")</f>
        <v xml:space="preserve"> </v>
      </c>
      <c r="G95" s="3" t="str">
        <f>IF(Nom!B95=$G$1,Nom!A95," ")</f>
        <v xml:space="preserve"> </v>
      </c>
      <c r="H95" s="3" t="str">
        <f>IF(Nom!B95=$H$1,Nom!A95," ")</f>
        <v>LADRAA</v>
      </c>
      <c r="I95" s="3" t="str">
        <f>IF(Nom!B95=$I$1,Nom!A95," ")</f>
        <v xml:space="preserve"> </v>
      </c>
      <c r="J95" s="3" t="str">
        <f>IF(Nom!B95=$J$1,Nom!A95," ")</f>
        <v xml:space="preserve"> </v>
      </c>
      <c r="K95" s="3" t="str">
        <f>IF(Nom!B95=$K$1,Nom!A95," ")</f>
        <v xml:space="preserve"> </v>
      </c>
      <c r="L95" s="3" t="str">
        <f>IF(Nom!B95=$L$1,Nom!A95," ")</f>
        <v xml:space="preserve"> </v>
      </c>
      <c r="M95" s="3" t="str">
        <f>IF(Nom!B95=$M$1,Nom!A95," ")</f>
        <v xml:space="preserve"> </v>
      </c>
      <c r="N95" s="3" t="str">
        <f>IF(Nom!B95=$N$1,Nom!A95," ")</f>
        <v xml:space="preserve"> </v>
      </c>
      <c r="O95" s="3" t="str">
        <f>IF(Nom!B95=$O$1,Nom!A95," ")</f>
        <v xml:space="preserve"> </v>
      </c>
      <c r="P95" s="3" t="str">
        <f>IF(Nom!B95=$P$1,Nom!A95," ")</f>
        <v xml:space="preserve"> </v>
      </c>
      <c r="Q95" s="3" t="str">
        <f>IF(Nom!B95=$Q$1,Nom!A95," ")</f>
        <v xml:space="preserve"> </v>
      </c>
      <c r="R95" s="3" t="str">
        <f>IF(Nom!B95=$R$1,Nom!A95," ")</f>
        <v xml:space="preserve"> </v>
      </c>
    </row>
    <row r="96" spans="1:18" x14ac:dyDescent="0.25">
      <c r="A96" s="3" t="str">
        <f>IF(Nom!B96=$A$1,Nom!A96," ")</f>
        <v xml:space="preserve"> </v>
      </c>
      <c r="B96" s="3" t="str">
        <f>IF(Nom!B96=$B$1,Nom!A96," ")</f>
        <v xml:space="preserve"> </v>
      </c>
      <c r="C96" s="3" t="str">
        <f>IF(Nom!B96=$C$1,Nom!A96," ")</f>
        <v xml:space="preserve"> </v>
      </c>
      <c r="D96" s="3" t="str">
        <f>IF(Nom!B96=$D$1,Nom!A96," ")</f>
        <v xml:space="preserve"> </v>
      </c>
      <c r="E96" s="3" t="str">
        <f>IF(Nom!E96=$A$1,Nom!A96," ")</f>
        <v xml:space="preserve"> </v>
      </c>
      <c r="F96" s="3" t="str">
        <f>IF(Nom!B96=$F$1,Nom!A96," ")</f>
        <v xml:space="preserve"> </v>
      </c>
      <c r="G96" s="3" t="str">
        <f>IF(Nom!B96=$G$1,Nom!A96," ")</f>
        <v>PARISIS</v>
      </c>
      <c r="H96" s="3" t="str">
        <f>IF(Nom!B96=$H$1,Nom!A96," ")</f>
        <v xml:space="preserve"> </v>
      </c>
      <c r="I96" s="3" t="str">
        <f>IF(Nom!B96=$I$1,Nom!A96," ")</f>
        <v xml:space="preserve"> </v>
      </c>
      <c r="J96" s="3" t="str">
        <f>IF(Nom!B96=$J$1,Nom!A96," ")</f>
        <v xml:space="preserve"> </v>
      </c>
      <c r="K96" s="3" t="str">
        <f>IF(Nom!B96=$K$1,Nom!A96," ")</f>
        <v xml:space="preserve"> </v>
      </c>
      <c r="L96" s="3" t="str">
        <f>IF(Nom!B96=$L$1,Nom!A96," ")</f>
        <v xml:space="preserve"> </v>
      </c>
      <c r="M96" s="3" t="str">
        <f>IF(Nom!B96=$M$1,Nom!A96," ")</f>
        <v xml:space="preserve"> </v>
      </c>
      <c r="N96" s="3" t="str">
        <f>IF(Nom!B96=$N$1,Nom!A96," ")</f>
        <v xml:space="preserve"> </v>
      </c>
      <c r="O96" s="3" t="str">
        <f>IF(Nom!B96=$O$1,Nom!A96," ")</f>
        <v xml:space="preserve"> </v>
      </c>
      <c r="P96" s="3" t="str">
        <f>IF(Nom!B96=$P$1,Nom!A96," ")</f>
        <v xml:space="preserve"> </v>
      </c>
      <c r="Q96" s="3" t="str">
        <f>IF(Nom!B96=$Q$1,Nom!A96," ")</f>
        <v xml:space="preserve"> </v>
      </c>
      <c r="R96" s="3" t="str">
        <f>IF(Nom!B96=$R$1,Nom!A96," ")</f>
        <v xml:space="preserve"> </v>
      </c>
    </row>
    <row r="97" spans="1:18" x14ac:dyDescent="0.25">
      <c r="A97" s="3" t="str">
        <f>IF(Nom!B97=$A$1,Nom!A97," ")</f>
        <v xml:space="preserve"> </v>
      </c>
      <c r="B97" s="3" t="str">
        <f>IF(Nom!B97=$B$1,Nom!A97," ")</f>
        <v xml:space="preserve"> </v>
      </c>
      <c r="C97" s="3" t="str">
        <f>IF(Nom!B97=$C$1,Nom!A97," ")</f>
        <v xml:space="preserve"> </v>
      </c>
      <c r="D97" s="3" t="str">
        <f>IF(Nom!B97=$D$1,Nom!A97," ")</f>
        <v xml:space="preserve"> </v>
      </c>
      <c r="E97" s="3" t="str">
        <f>IF(Nom!E97=$A$1,Nom!A97," ")</f>
        <v xml:space="preserve"> </v>
      </c>
      <c r="F97" s="3" t="str">
        <f>IF(Nom!B97=$F$1,Nom!A97," ")</f>
        <v xml:space="preserve"> </v>
      </c>
      <c r="G97" s="3" t="str">
        <f>IF(Nom!B97=$G$1,Nom!A97," ")</f>
        <v xml:space="preserve"> </v>
      </c>
      <c r="H97" s="3" t="str">
        <f>IF(Nom!B97=$H$1,Nom!A97," ")</f>
        <v xml:space="preserve"> </v>
      </c>
      <c r="I97" s="3" t="str">
        <f>IF(Nom!B97=$I$1,Nom!A97," ")</f>
        <v xml:space="preserve"> </v>
      </c>
      <c r="J97" s="3" t="str">
        <f>IF(Nom!B97=$J$1,Nom!A97," ")</f>
        <v xml:space="preserve"> </v>
      </c>
      <c r="K97" s="3" t="str">
        <f>IF(Nom!B97=$K$1,Nom!A97," ")</f>
        <v xml:space="preserve"> </v>
      </c>
      <c r="L97" s="3" t="str">
        <f>IF(Nom!B97=$L$1,Nom!A97," ")</f>
        <v xml:space="preserve"> </v>
      </c>
      <c r="M97" s="3" t="str">
        <f>IF(Nom!B97=$M$1,Nom!A97," ")</f>
        <v xml:space="preserve"> </v>
      </c>
      <c r="N97" s="3" t="str">
        <f>IF(Nom!B97=$N$1,Nom!A97," ")</f>
        <v xml:space="preserve"> </v>
      </c>
      <c r="O97" s="3" t="str">
        <f>IF(Nom!B97=$O$1,Nom!A97," ")</f>
        <v xml:space="preserve"> </v>
      </c>
      <c r="P97" s="3" t="str">
        <f>IF(Nom!B97=$P$1,Nom!A97," ")</f>
        <v xml:space="preserve"> </v>
      </c>
      <c r="Q97" s="3" t="str">
        <f>IF(Nom!B97=$Q$1,Nom!A97," ")</f>
        <v xml:space="preserve"> </v>
      </c>
      <c r="R97" s="3" t="str">
        <f>IF(Nom!B97=$R$1,Nom!A97," ")</f>
        <v xml:space="preserve"> </v>
      </c>
    </row>
    <row r="98" spans="1:18" x14ac:dyDescent="0.25">
      <c r="A98" s="3" t="str">
        <f>IF(Nom!B98=$A$1,Nom!A98," ")</f>
        <v xml:space="preserve"> </v>
      </c>
      <c r="B98" s="3" t="str">
        <f>IF(Nom!B98=$B$1,Nom!A98," ")</f>
        <v xml:space="preserve"> </v>
      </c>
      <c r="C98" s="3" t="str">
        <f>IF(Nom!B98=$C$1,Nom!A98," ")</f>
        <v xml:space="preserve"> </v>
      </c>
      <c r="D98" s="3" t="str">
        <f>IF(Nom!B98=$D$1,Nom!A98," ")</f>
        <v xml:space="preserve"> </v>
      </c>
      <c r="E98" s="3" t="str">
        <f>IF(Nom!E98=$A$1,Nom!A98," ")</f>
        <v xml:space="preserve"> </v>
      </c>
      <c r="F98" s="3" t="str">
        <f>IF(Nom!B98=$F$1,Nom!A98," ")</f>
        <v xml:space="preserve"> </v>
      </c>
      <c r="G98" s="3" t="str">
        <f>IF(Nom!B98=$G$1,Nom!A98," ")</f>
        <v xml:space="preserve"> </v>
      </c>
      <c r="H98" s="3" t="str">
        <f>IF(Nom!B98=$H$1,Nom!A98," ")</f>
        <v xml:space="preserve"> </v>
      </c>
      <c r="I98" s="3" t="str">
        <f>IF(Nom!B98=$I$1,Nom!A98," ")</f>
        <v xml:space="preserve"> </v>
      </c>
      <c r="J98" s="3" t="str">
        <f>IF(Nom!B98=$J$1,Nom!A98," ")</f>
        <v xml:space="preserve"> </v>
      </c>
      <c r="K98" s="3" t="str">
        <f>IF(Nom!B98=$K$1,Nom!A98," ")</f>
        <v xml:space="preserve"> </v>
      </c>
      <c r="L98" s="3" t="str">
        <f>IF(Nom!B98=$L$1,Nom!A98," ")</f>
        <v xml:space="preserve"> </v>
      </c>
      <c r="M98" s="3" t="str">
        <f>IF(Nom!B98=$M$1,Nom!A98," ")</f>
        <v xml:space="preserve"> </v>
      </c>
      <c r="N98" s="3" t="str">
        <f>IF(Nom!B98=$N$1,Nom!A98," ")</f>
        <v xml:space="preserve"> </v>
      </c>
      <c r="O98" s="3" t="str">
        <f>IF(Nom!B98=$O$1,Nom!A98," ")</f>
        <v xml:space="preserve"> </v>
      </c>
      <c r="P98" s="3" t="str">
        <f>IF(Nom!B98=$P$1,Nom!A98," ")</f>
        <v xml:space="preserve"> </v>
      </c>
      <c r="Q98" s="3" t="str">
        <f>IF(Nom!B98=$Q$1,Nom!A98," ")</f>
        <v xml:space="preserve"> </v>
      </c>
      <c r="R98" s="3" t="str">
        <f>IF(Nom!B98=$R$1,Nom!A98," ")</f>
        <v xml:space="preserve"> </v>
      </c>
    </row>
    <row r="99" spans="1:18" x14ac:dyDescent="0.25">
      <c r="A99" s="3" t="str">
        <f>IF(Nom!B99=$A$1,Nom!A99," ")</f>
        <v xml:space="preserve"> </v>
      </c>
      <c r="B99" s="3" t="str">
        <f>IF(Nom!B99=$B$1,Nom!A99," ")</f>
        <v xml:space="preserve"> </v>
      </c>
      <c r="C99" s="3" t="str">
        <f>IF(Nom!B99=$C$1,Nom!A99," ")</f>
        <v>BERGER</v>
      </c>
      <c r="D99" s="3" t="str">
        <f>IF(Nom!B99=$D$1,Nom!A99," ")</f>
        <v xml:space="preserve"> </v>
      </c>
      <c r="E99" s="3" t="str">
        <f>IF(Nom!E99=$A$1,Nom!A99," ")</f>
        <v xml:space="preserve"> </v>
      </c>
      <c r="F99" s="3" t="str">
        <f>IF(Nom!B99=$F$1,Nom!A99," ")</f>
        <v xml:space="preserve"> </v>
      </c>
      <c r="G99" s="3" t="str">
        <f>IF(Nom!B99=$G$1,Nom!A99," ")</f>
        <v xml:space="preserve"> </v>
      </c>
      <c r="H99" s="3" t="str">
        <f>IF(Nom!B99=$H$1,Nom!A99," ")</f>
        <v xml:space="preserve"> </v>
      </c>
      <c r="I99" s="3" t="str">
        <f>IF(Nom!B99=$I$1,Nom!A99," ")</f>
        <v xml:space="preserve"> </v>
      </c>
      <c r="J99" s="3" t="str">
        <f>IF(Nom!B99=$J$1,Nom!A99," ")</f>
        <v xml:space="preserve"> </v>
      </c>
      <c r="K99" s="3" t="str">
        <f>IF(Nom!B99=$K$1,Nom!A99," ")</f>
        <v xml:space="preserve"> </v>
      </c>
      <c r="L99" s="3" t="str">
        <f>IF(Nom!B99=$L$1,Nom!A99," ")</f>
        <v xml:space="preserve"> </v>
      </c>
      <c r="M99" s="3" t="str">
        <f>IF(Nom!B99=$M$1,Nom!A99," ")</f>
        <v xml:space="preserve"> </v>
      </c>
      <c r="N99" s="3" t="str">
        <f>IF(Nom!B99=$N$1,Nom!A99," ")</f>
        <v xml:space="preserve"> </v>
      </c>
      <c r="O99" s="3" t="str">
        <f>IF(Nom!B99=$O$1,Nom!A99," ")</f>
        <v xml:space="preserve"> </v>
      </c>
      <c r="P99" s="3" t="str">
        <f>IF(Nom!B99=$P$1,Nom!A99," ")</f>
        <v xml:space="preserve"> </v>
      </c>
      <c r="Q99" s="3" t="str">
        <f>IF(Nom!B99=$Q$1,Nom!A99," ")</f>
        <v xml:space="preserve"> </v>
      </c>
      <c r="R99" s="3" t="str">
        <f>IF(Nom!B99=$R$1,Nom!A99," ")</f>
        <v xml:space="preserve"> </v>
      </c>
    </row>
    <row r="100" spans="1:18" x14ac:dyDescent="0.25">
      <c r="A100" s="3" t="str">
        <f>IF(Nom!B100=$A$1,Nom!A100," ")</f>
        <v xml:space="preserve"> </v>
      </c>
      <c r="B100" s="3" t="str">
        <f>IF(Nom!B100=$B$1,Nom!A100," ")</f>
        <v xml:space="preserve"> </v>
      </c>
      <c r="C100" s="3" t="str">
        <f>IF(Nom!B100=$C$1,Nom!A100," ")</f>
        <v xml:space="preserve"> </v>
      </c>
      <c r="D100" s="3" t="str">
        <f>IF(Nom!B100=$D$1,Nom!A100," ")</f>
        <v xml:space="preserve"> </v>
      </c>
      <c r="E100" s="3" t="str">
        <f>IF(Nom!E100=$A$1,Nom!A100," ")</f>
        <v xml:space="preserve"> </v>
      </c>
      <c r="F100" s="3" t="str">
        <f>IF(Nom!B100=$F$1,Nom!A100," ")</f>
        <v xml:space="preserve"> </v>
      </c>
      <c r="G100" s="3" t="str">
        <f>IF(Nom!B100=$G$1,Nom!A100," ")</f>
        <v xml:space="preserve"> </v>
      </c>
      <c r="H100" s="3" t="str">
        <f>IF(Nom!B100=$H$1,Nom!A100," ")</f>
        <v xml:space="preserve"> </v>
      </c>
      <c r="I100" s="3" t="str">
        <f>IF(Nom!B100=$I$1,Nom!A100," ")</f>
        <v xml:space="preserve"> </v>
      </c>
      <c r="J100" s="3" t="str">
        <f>IF(Nom!B100=$J$1,Nom!A100," ")</f>
        <v xml:space="preserve"> </v>
      </c>
      <c r="K100" s="3" t="str">
        <f>IF(Nom!B100=$K$1,Nom!A100," ")</f>
        <v xml:space="preserve"> </v>
      </c>
      <c r="L100" s="3" t="str">
        <f>IF(Nom!B100=$L$1,Nom!A100," ")</f>
        <v xml:space="preserve"> </v>
      </c>
      <c r="M100" s="3" t="str">
        <f>IF(Nom!B100=$M$1,Nom!A100," ")</f>
        <v xml:space="preserve"> </v>
      </c>
      <c r="N100" s="3" t="str">
        <f>IF(Nom!B100=$N$1,Nom!A100," ")</f>
        <v xml:space="preserve"> </v>
      </c>
      <c r="O100" s="3" t="str">
        <f>IF(Nom!B100=$O$1,Nom!A100," ")</f>
        <v>DELANNOY</v>
      </c>
      <c r="P100" s="3" t="str">
        <f>IF(Nom!B100=$P$1,Nom!A100," ")</f>
        <v xml:space="preserve"> </v>
      </c>
      <c r="Q100" s="3" t="str">
        <f>IF(Nom!B100=$Q$1,Nom!A100," ")</f>
        <v xml:space="preserve"> </v>
      </c>
      <c r="R100" s="3" t="str">
        <f>IF(Nom!B100=$R$1,Nom!A100," ")</f>
        <v xml:space="preserve"> </v>
      </c>
    </row>
    <row r="101" spans="1:18" x14ac:dyDescent="0.25">
      <c r="A101" s="3" t="str">
        <f>IF(Nom!B101=$A$1,Nom!A101," ")</f>
        <v xml:space="preserve"> </v>
      </c>
      <c r="B101" s="3" t="str">
        <f>IF(Nom!B101=$B$1,Nom!A101," ")</f>
        <v xml:space="preserve"> </v>
      </c>
      <c r="C101" s="3" t="str">
        <f>IF(Nom!B101=$C$1,Nom!A101," ")</f>
        <v xml:space="preserve"> </v>
      </c>
      <c r="D101" s="3" t="str">
        <f>IF(Nom!B101=$D$1,Nom!A101," ")</f>
        <v>SCHILLINGS</v>
      </c>
      <c r="E101" s="3" t="str">
        <f>IF(Nom!E101=$A$1,Nom!A101," ")</f>
        <v xml:space="preserve"> </v>
      </c>
      <c r="F101" s="3" t="str">
        <f>IF(Nom!B101=$F$1,Nom!A101," ")</f>
        <v xml:space="preserve"> </v>
      </c>
      <c r="G101" s="3" t="str">
        <f>IF(Nom!B101=$G$1,Nom!A101," ")</f>
        <v xml:space="preserve"> </v>
      </c>
      <c r="H101" s="3" t="str">
        <f>IF(Nom!B101=$H$1,Nom!A101," ")</f>
        <v xml:space="preserve"> </v>
      </c>
      <c r="I101" s="3" t="str">
        <f>IF(Nom!B101=$I$1,Nom!A101," ")</f>
        <v xml:space="preserve"> </v>
      </c>
      <c r="J101" s="3" t="str">
        <f>IF(Nom!B101=$J$1,Nom!A101," ")</f>
        <v xml:space="preserve"> </v>
      </c>
      <c r="K101" s="3" t="str">
        <f>IF(Nom!B101=$K$1,Nom!A101," ")</f>
        <v xml:space="preserve"> </v>
      </c>
      <c r="L101" s="3" t="str">
        <f>IF(Nom!B101=$L$1,Nom!A101," ")</f>
        <v xml:space="preserve"> </v>
      </c>
      <c r="M101" s="3" t="str">
        <f>IF(Nom!B101=$M$1,Nom!A101," ")</f>
        <v xml:space="preserve"> </v>
      </c>
      <c r="N101" s="3" t="str">
        <f>IF(Nom!B101=$N$1,Nom!A101," ")</f>
        <v xml:space="preserve"> </v>
      </c>
      <c r="O101" s="3" t="str">
        <f>IF(Nom!B101=$O$1,Nom!A101," ")</f>
        <v xml:space="preserve"> </v>
      </c>
      <c r="P101" s="3" t="str">
        <f>IF(Nom!B101=$P$1,Nom!A101," ")</f>
        <v xml:space="preserve"> </v>
      </c>
      <c r="Q101" s="3" t="str">
        <f>IF(Nom!B101=$Q$1,Nom!A101," ")</f>
        <v xml:space="preserve"> </v>
      </c>
      <c r="R101" s="3" t="str">
        <f>IF(Nom!B101=$R$1,Nom!A101," ")</f>
        <v xml:space="preserve"> </v>
      </c>
    </row>
    <row r="102" spans="1:18" x14ac:dyDescent="0.25">
      <c r="A102" s="3" t="str">
        <f>IF(Nom!B102=$A$1,Nom!A102," ")</f>
        <v xml:space="preserve"> </v>
      </c>
      <c r="B102" s="3" t="str">
        <f>IF(Nom!B102=$B$1,Nom!A102," ")</f>
        <v xml:space="preserve"> </v>
      </c>
      <c r="C102" s="3" t="str">
        <f>IF(Nom!B102=$C$1,Nom!A102," ")</f>
        <v xml:space="preserve"> </v>
      </c>
      <c r="D102" s="3" t="str">
        <f>IF(Nom!B102=$D$1,Nom!A102," ")</f>
        <v xml:space="preserve"> </v>
      </c>
      <c r="E102" s="3" t="str">
        <f>IF(Nom!E102=$A$1,Nom!A102," ")</f>
        <v xml:space="preserve"> </v>
      </c>
      <c r="F102" s="3" t="str">
        <f>IF(Nom!B102=$F$1,Nom!A102," ")</f>
        <v xml:space="preserve"> </v>
      </c>
      <c r="G102" s="3" t="str">
        <f>IF(Nom!B102=$G$1,Nom!A102," ")</f>
        <v>LAMBERT</v>
      </c>
      <c r="H102" s="3" t="str">
        <f>IF(Nom!B102=$H$1,Nom!A102," ")</f>
        <v xml:space="preserve"> </v>
      </c>
      <c r="I102" s="3" t="str">
        <f>IF(Nom!B102=$I$1,Nom!A102," ")</f>
        <v xml:space="preserve"> </v>
      </c>
      <c r="J102" s="3" t="str">
        <f>IF(Nom!B102=$J$1,Nom!A102," ")</f>
        <v xml:space="preserve"> </v>
      </c>
      <c r="K102" s="3" t="str">
        <f>IF(Nom!B102=$K$1,Nom!A102," ")</f>
        <v xml:space="preserve"> </v>
      </c>
      <c r="L102" s="3" t="str">
        <f>IF(Nom!B102=$L$1,Nom!A102," ")</f>
        <v xml:space="preserve"> </v>
      </c>
      <c r="M102" s="3" t="str">
        <f>IF(Nom!B102=$M$1,Nom!A102," ")</f>
        <v xml:space="preserve"> </v>
      </c>
      <c r="N102" s="3" t="str">
        <f>IF(Nom!B102=$N$1,Nom!A102," ")</f>
        <v xml:space="preserve"> </v>
      </c>
      <c r="O102" s="3" t="str">
        <f>IF(Nom!B102=$O$1,Nom!A102," ")</f>
        <v xml:space="preserve"> </v>
      </c>
      <c r="P102" s="3" t="str">
        <f>IF(Nom!B102=$P$1,Nom!A102," ")</f>
        <v xml:space="preserve"> </v>
      </c>
      <c r="Q102" s="3" t="str">
        <f>IF(Nom!B102=$Q$1,Nom!A102," ")</f>
        <v xml:space="preserve"> </v>
      </c>
      <c r="R102" s="3" t="str">
        <f>IF(Nom!B102=$R$1,Nom!A102," ")</f>
        <v xml:space="preserve"> </v>
      </c>
    </row>
    <row r="103" spans="1:18" x14ac:dyDescent="0.25">
      <c r="A103" s="3" t="str">
        <f>IF(Nom!B103=$A$1,Nom!A103," ")</f>
        <v xml:space="preserve"> </v>
      </c>
      <c r="B103" s="3" t="str">
        <f>IF(Nom!B103=$B$1,Nom!A103," ")</f>
        <v xml:space="preserve"> </v>
      </c>
      <c r="C103" s="3" t="str">
        <f>IF(Nom!B103=$C$1,Nom!A103," ")</f>
        <v xml:space="preserve"> </v>
      </c>
      <c r="D103" s="3" t="str">
        <f>IF(Nom!B103=$D$1,Nom!A103," ")</f>
        <v xml:space="preserve"> </v>
      </c>
      <c r="E103" s="3" t="str">
        <f>IF(Nom!E103=$A$1,Nom!A103," ")</f>
        <v xml:space="preserve"> </v>
      </c>
      <c r="F103" s="3" t="str">
        <f>IF(Nom!B103=$F$1,Nom!A103," ")</f>
        <v xml:space="preserve"> </v>
      </c>
      <c r="G103" s="3" t="str">
        <f>IF(Nom!B103=$G$1,Nom!A103," ")</f>
        <v xml:space="preserve"> </v>
      </c>
      <c r="H103" s="3" t="str">
        <f>IF(Nom!B103=$H$1,Nom!A103," ")</f>
        <v>MINET</v>
      </c>
      <c r="I103" s="3" t="str">
        <f>IF(Nom!B103=$I$1,Nom!A103," ")</f>
        <v xml:space="preserve"> </v>
      </c>
      <c r="J103" s="3" t="str">
        <f>IF(Nom!B103=$J$1,Nom!A103," ")</f>
        <v xml:space="preserve"> </v>
      </c>
      <c r="K103" s="3" t="str">
        <f>IF(Nom!B103=$K$1,Nom!A103," ")</f>
        <v xml:space="preserve"> </v>
      </c>
      <c r="L103" s="3" t="str">
        <f>IF(Nom!B103=$L$1,Nom!A103," ")</f>
        <v xml:space="preserve"> </v>
      </c>
      <c r="M103" s="3" t="str">
        <f>IF(Nom!B103=$M$1,Nom!A103," ")</f>
        <v xml:space="preserve"> </v>
      </c>
      <c r="N103" s="3" t="str">
        <f>IF(Nom!B103=$N$1,Nom!A103," ")</f>
        <v xml:space="preserve"> </v>
      </c>
      <c r="O103" s="3" t="str">
        <f>IF(Nom!B103=$O$1,Nom!A103," ")</f>
        <v xml:space="preserve"> </v>
      </c>
      <c r="P103" s="3" t="str">
        <f>IF(Nom!B103=$P$1,Nom!A103," ")</f>
        <v xml:space="preserve"> </v>
      </c>
      <c r="Q103" s="3" t="str">
        <f>IF(Nom!B103=$Q$1,Nom!A103," ")</f>
        <v xml:space="preserve"> </v>
      </c>
      <c r="R103" s="3" t="str">
        <f>IF(Nom!B103=$R$1,Nom!A103," ")</f>
        <v xml:space="preserve"> </v>
      </c>
    </row>
    <row r="104" spans="1:18" x14ac:dyDescent="0.25">
      <c r="A104" s="3" t="str">
        <f>IF(Nom!B104=$A$1,Nom!A104," ")</f>
        <v xml:space="preserve"> </v>
      </c>
      <c r="B104" s="3" t="str">
        <f>IF(Nom!B104=$B$1,Nom!A104," ")</f>
        <v xml:space="preserve"> </v>
      </c>
      <c r="C104" s="3" t="str">
        <f>IF(Nom!B104=$C$1,Nom!A104," ")</f>
        <v xml:space="preserve"> </v>
      </c>
      <c r="D104" s="3" t="str">
        <f>IF(Nom!B104=$D$1,Nom!A104," ")</f>
        <v xml:space="preserve"> </v>
      </c>
      <c r="E104" s="3" t="str">
        <f>IF(Nom!E104=$A$1,Nom!A104," ")</f>
        <v xml:space="preserve"> </v>
      </c>
      <c r="F104" s="3" t="str">
        <f>IF(Nom!B104=$F$1,Nom!A104," ")</f>
        <v xml:space="preserve"> </v>
      </c>
      <c r="G104" s="3" t="str">
        <f>IF(Nom!B104=$G$1,Nom!A104," ")</f>
        <v xml:space="preserve"> </v>
      </c>
      <c r="H104" s="3" t="str">
        <f>IF(Nom!B104=$H$1,Nom!A104," ")</f>
        <v xml:space="preserve"> </v>
      </c>
      <c r="I104" s="3" t="str">
        <f>IF(Nom!B104=$I$1,Nom!A104," ")</f>
        <v xml:space="preserve"> </v>
      </c>
      <c r="J104" s="3" t="str">
        <f>IF(Nom!B104=$J$1,Nom!A104," ")</f>
        <v xml:space="preserve"> </v>
      </c>
      <c r="K104" s="3" t="str">
        <f>IF(Nom!B104=$K$1,Nom!A104," ")</f>
        <v xml:space="preserve"> </v>
      </c>
      <c r="L104" s="3" t="str">
        <f>IF(Nom!B104=$L$1,Nom!A104," ")</f>
        <v xml:space="preserve"> </v>
      </c>
      <c r="M104" s="3" t="str">
        <f>IF(Nom!B104=$M$1,Nom!A104," ")</f>
        <v xml:space="preserve"> </v>
      </c>
      <c r="N104" s="3" t="str">
        <f>IF(Nom!B104=$N$1,Nom!A104," ")</f>
        <v xml:space="preserve"> </v>
      </c>
      <c r="O104" s="3" t="str">
        <f>IF(Nom!B104=$O$1,Nom!A104," ")</f>
        <v>PLUMAT</v>
      </c>
      <c r="P104" s="3" t="str">
        <f>IF(Nom!B104=$P$1,Nom!A104," ")</f>
        <v xml:space="preserve"> </v>
      </c>
      <c r="Q104" s="3" t="str">
        <f>IF(Nom!B104=$Q$1,Nom!A104," ")</f>
        <v xml:space="preserve"> </v>
      </c>
      <c r="R104" s="3" t="str">
        <f>IF(Nom!B104=$R$1,Nom!A104," ")</f>
        <v xml:space="preserve"> </v>
      </c>
    </row>
    <row r="105" spans="1:18" x14ac:dyDescent="0.25">
      <c r="A105" s="3" t="str">
        <f>IF(Nom!B105=$A$1,Nom!A105," ")</f>
        <v xml:space="preserve"> </v>
      </c>
      <c r="B105" s="3" t="str">
        <f>IF(Nom!B105=$B$1,Nom!A105," ")</f>
        <v xml:space="preserve"> </v>
      </c>
      <c r="C105" s="3" t="str">
        <f>IF(Nom!B105=$C$1,Nom!A105," ")</f>
        <v xml:space="preserve"> </v>
      </c>
      <c r="D105" s="3" t="str">
        <f>IF(Nom!B105=$D$1,Nom!A105," ")</f>
        <v xml:space="preserve"> </v>
      </c>
      <c r="E105" s="3" t="str">
        <f>IF(Nom!E105=$A$1,Nom!A105," ")</f>
        <v xml:space="preserve"> </v>
      </c>
      <c r="F105" s="3" t="str">
        <f>IF(Nom!B105=$F$1,Nom!A105," ")</f>
        <v xml:space="preserve"> </v>
      </c>
      <c r="G105" s="3" t="str">
        <f>IF(Nom!B105=$G$1,Nom!A105," ")</f>
        <v xml:space="preserve"> </v>
      </c>
      <c r="H105" s="3" t="str">
        <f>IF(Nom!B105=$H$1,Nom!A105," ")</f>
        <v>WINKEL</v>
      </c>
      <c r="I105" s="3" t="str">
        <f>IF(Nom!B105=$I$1,Nom!A105," ")</f>
        <v xml:space="preserve"> </v>
      </c>
      <c r="J105" s="3" t="str">
        <f>IF(Nom!B105=$J$1,Nom!A105," ")</f>
        <v xml:space="preserve"> </v>
      </c>
      <c r="K105" s="3" t="str">
        <f>IF(Nom!B105=$K$1,Nom!A105," ")</f>
        <v xml:space="preserve"> </v>
      </c>
      <c r="L105" s="3" t="str">
        <f>IF(Nom!B105=$L$1,Nom!A105," ")</f>
        <v xml:space="preserve"> </v>
      </c>
      <c r="M105" s="3" t="str">
        <f>IF(Nom!B105=$M$1,Nom!A105," ")</f>
        <v xml:space="preserve"> </v>
      </c>
      <c r="N105" s="3" t="str">
        <f>IF(Nom!B105=$N$1,Nom!A105," ")</f>
        <v xml:space="preserve"> </v>
      </c>
      <c r="O105" s="3" t="str">
        <f>IF(Nom!B105=$O$1,Nom!A105," ")</f>
        <v xml:space="preserve"> </v>
      </c>
      <c r="P105" s="3" t="str">
        <f>IF(Nom!B105=$P$1,Nom!A105," ")</f>
        <v xml:space="preserve"> </v>
      </c>
      <c r="Q105" s="3" t="str">
        <f>IF(Nom!B105=$Q$1,Nom!A105," ")</f>
        <v xml:space="preserve"> </v>
      </c>
      <c r="R105" s="3" t="str">
        <f>IF(Nom!B105=$R$1,Nom!A105," ")</f>
        <v xml:space="preserve"> </v>
      </c>
    </row>
    <row r="106" spans="1:18" x14ac:dyDescent="0.25">
      <c r="A106" s="3" t="str">
        <f>IF(Nom!B106=$A$1,Nom!A106," ")</f>
        <v xml:space="preserve"> </v>
      </c>
      <c r="B106" s="3" t="str">
        <f>IF(Nom!B106=$B$1,Nom!A106," ")</f>
        <v xml:space="preserve"> </v>
      </c>
      <c r="C106" s="3" t="str">
        <f>IF(Nom!B106=$C$1,Nom!A106," ")</f>
        <v xml:space="preserve"> </v>
      </c>
      <c r="D106" s="3" t="str">
        <f>IF(Nom!B106=$D$1,Nom!A106," ")</f>
        <v xml:space="preserve"> </v>
      </c>
      <c r="E106" s="3" t="str">
        <f>IF(Nom!E106=$A$1,Nom!A106," ")</f>
        <v xml:space="preserve"> </v>
      </c>
      <c r="F106" s="3" t="str">
        <f>IF(Nom!B106=$F$1,Nom!A106," ")</f>
        <v xml:space="preserve"> </v>
      </c>
      <c r="G106" s="3" t="str">
        <f>IF(Nom!B106=$G$1,Nom!A106," ")</f>
        <v>BAUSCH</v>
      </c>
      <c r="H106" s="3" t="str">
        <f>IF(Nom!B106=$H$1,Nom!A106," ")</f>
        <v xml:space="preserve"> </v>
      </c>
      <c r="I106" s="3" t="str">
        <f>IF(Nom!B106=$I$1,Nom!A106," ")</f>
        <v xml:space="preserve"> </v>
      </c>
      <c r="J106" s="3" t="str">
        <f>IF(Nom!B106=$J$1,Nom!A106," ")</f>
        <v xml:space="preserve"> </v>
      </c>
      <c r="K106" s="3" t="str">
        <f>IF(Nom!B106=$K$1,Nom!A106," ")</f>
        <v xml:space="preserve"> </v>
      </c>
      <c r="L106" s="3" t="str">
        <f>IF(Nom!B106=$L$1,Nom!A106," ")</f>
        <v xml:space="preserve"> </v>
      </c>
      <c r="M106" s="3" t="str">
        <f>IF(Nom!B106=$M$1,Nom!A106," ")</f>
        <v xml:space="preserve"> </v>
      </c>
      <c r="N106" s="3" t="str">
        <f>IF(Nom!B106=$N$1,Nom!A106," ")</f>
        <v xml:space="preserve"> </v>
      </c>
      <c r="O106" s="3" t="str">
        <f>IF(Nom!B106=$O$1,Nom!A106," ")</f>
        <v xml:space="preserve"> </v>
      </c>
      <c r="P106" s="3" t="str">
        <f>IF(Nom!B106=$P$1,Nom!A106," ")</f>
        <v xml:space="preserve"> </v>
      </c>
      <c r="Q106" s="3" t="str">
        <f>IF(Nom!B106=$Q$1,Nom!A106," ")</f>
        <v xml:space="preserve"> </v>
      </c>
      <c r="R106" s="3" t="str">
        <f>IF(Nom!B106=$R$1,Nom!A106," ")</f>
        <v xml:space="preserve"> </v>
      </c>
    </row>
    <row r="107" spans="1:18" x14ac:dyDescent="0.25">
      <c r="A107" s="3" t="str">
        <f>IF(Nom!B107=$A$1,Nom!A107," ")</f>
        <v xml:space="preserve"> </v>
      </c>
      <c r="B107" s="3" t="str">
        <f>IF(Nom!B107=$B$1,Nom!A107," ")</f>
        <v xml:space="preserve"> </v>
      </c>
      <c r="C107" s="3" t="str">
        <f>IF(Nom!B107=$C$1,Nom!A107," ")</f>
        <v xml:space="preserve"> </v>
      </c>
      <c r="D107" s="3" t="str">
        <f>IF(Nom!B107=$D$1,Nom!A107," ")</f>
        <v xml:space="preserve"> </v>
      </c>
      <c r="E107" s="3" t="str">
        <f>IF(Nom!E107=$A$1,Nom!A107," ")</f>
        <v xml:space="preserve"> </v>
      </c>
      <c r="F107" s="3" t="str">
        <f>IF(Nom!B107=$F$1,Nom!A107," ")</f>
        <v xml:space="preserve"> </v>
      </c>
      <c r="G107" s="3" t="str">
        <f>IF(Nom!B107=$G$1,Nom!A107," ")</f>
        <v>CUSTINE</v>
      </c>
      <c r="H107" s="3" t="str">
        <f>IF(Nom!B107=$H$1,Nom!A107," ")</f>
        <v xml:space="preserve"> </v>
      </c>
      <c r="I107" s="3" t="str">
        <f>IF(Nom!B107=$I$1,Nom!A107," ")</f>
        <v xml:space="preserve"> </v>
      </c>
      <c r="J107" s="3" t="str">
        <f>IF(Nom!B107=$J$1,Nom!A107," ")</f>
        <v xml:space="preserve"> </v>
      </c>
      <c r="K107" s="3" t="str">
        <f>IF(Nom!B107=$K$1,Nom!A107," ")</f>
        <v xml:space="preserve"> </v>
      </c>
      <c r="L107" s="3" t="str">
        <f>IF(Nom!B107=$L$1,Nom!A107," ")</f>
        <v xml:space="preserve"> </v>
      </c>
      <c r="M107" s="3" t="str">
        <f>IF(Nom!B107=$M$1,Nom!A107," ")</f>
        <v xml:space="preserve"> </v>
      </c>
      <c r="N107" s="3" t="str">
        <f>IF(Nom!B107=$N$1,Nom!A107," ")</f>
        <v xml:space="preserve"> </v>
      </c>
      <c r="O107" s="3" t="str">
        <f>IF(Nom!B107=$O$1,Nom!A107," ")</f>
        <v xml:space="preserve"> </v>
      </c>
      <c r="P107" s="3" t="str">
        <f>IF(Nom!B107=$P$1,Nom!A107," ")</f>
        <v xml:space="preserve"> </v>
      </c>
      <c r="Q107" s="3" t="str">
        <f>IF(Nom!B107=$Q$1,Nom!A107," ")</f>
        <v xml:space="preserve"> </v>
      </c>
      <c r="R107" s="3" t="str">
        <f>IF(Nom!B107=$R$1,Nom!A107," ")</f>
        <v xml:space="preserve"> </v>
      </c>
    </row>
    <row r="108" spans="1:18" x14ac:dyDescent="0.25">
      <c r="A108" s="3" t="str">
        <f>IF(Nom!B108=$A$1,Nom!A108," ")</f>
        <v xml:space="preserve"> </v>
      </c>
      <c r="B108" s="3" t="str">
        <f>IF(Nom!B108=$B$1,Nom!A108," ")</f>
        <v xml:space="preserve"> </v>
      </c>
      <c r="C108" s="3" t="str">
        <f>IF(Nom!B108=$C$1,Nom!A108," ")</f>
        <v xml:space="preserve"> </v>
      </c>
      <c r="D108" s="3" t="str">
        <f>IF(Nom!B108=$D$1,Nom!A108," ")</f>
        <v xml:space="preserve"> </v>
      </c>
      <c r="E108" s="3" t="str">
        <f>IF(Nom!E108=$A$1,Nom!A108," ")</f>
        <v xml:space="preserve"> </v>
      </c>
      <c r="F108" s="3" t="str">
        <f>IF(Nom!B108=$F$1,Nom!A108," ")</f>
        <v xml:space="preserve"> </v>
      </c>
      <c r="G108" s="3" t="str">
        <f>IF(Nom!B108=$G$1,Nom!A108," ")</f>
        <v>DESCHRIVER</v>
      </c>
      <c r="H108" s="3" t="str">
        <f>IF(Nom!B108=$H$1,Nom!A108," ")</f>
        <v xml:space="preserve"> </v>
      </c>
      <c r="I108" s="3" t="str">
        <f>IF(Nom!B108=$I$1,Nom!A108," ")</f>
        <v xml:space="preserve"> </v>
      </c>
      <c r="J108" s="3" t="str">
        <f>IF(Nom!B108=$J$1,Nom!A108," ")</f>
        <v xml:space="preserve"> </v>
      </c>
      <c r="K108" s="3" t="str">
        <f>IF(Nom!B108=$K$1,Nom!A108," ")</f>
        <v xml:space="preserve"> </v>
      </c>
      <c r="L108" s="3" t="str">
        <f>IF(Nom!B108=$L$1,Nom!A108," ")</f>
        <v xml:space="preserve"> </v>
      </c>
      <c r="M108" s="3" t="str">
        <f>IF(Nom!B108=$M$1,Nom!A108," ")</f>
        <v xml:space="preserve"> </v>
      </c>
      <c r="N108" s="3" t="str">
        <f>IF(Nom!B108=$N$1,Nom!A108," ")</f>
        <v xml:space="preserve"> </v>
      </c>
      <c r="O108" s="3" t="str">
        <f>IF(Nom!B108=$O$1,Nom!A108," ")</f>
        <v xml:space="preserve"> </v>
      </c>
      <c r="P108" s="3" t="str">
        <f>IF(Nom!B108=$P$1,Nom!A108," ")</f>
        <v xml:space="preserve"> </v>
      </c>
      <c r="Q108" s="3" t="str">
        <f>IF(Nom!B108=$Q$1,Nom!A108," ")</f>
        <v xml:space="preserve"> </v>
      </c>
      <c r="R108" s="3" t="str">
        <f>IF(Nom!B108=$R$1,Nom!A108," ")</f>
        <v xml:space="preserve"> </v>
      </c>
    </row>
    <row r="109" spans="1:18" x14ac:dyDescent="0.25">
      <c r="A109" s="3" t="str">
        <f>IF(Nom!B109=$A$1,Nom!A109," ")</f>
        <v xml:space="preserve"> </v>
      </c>
      <c r="B109" s="3" t="str">
        <f>IF(Nom!B109=$B$1,Nom!A109," ")</f>
        <v xml:space="preserve"> </v>
      </c>
      <c r="C109" s="3" t="str">
        <f>IF(Nom!B109=$C$1,Nom!A109," ")</f>
        <v xml:space="preserve"> </v>
      </c>
      <c r="D109" s="3" t="str">
        <f>IF(Nom!B109=$D$1,Nom!A109," ")</f>
        <v xml:space="preserve"> </v>
      </c>
      <c r="E109" s="3" t="str">
        <f>IF(Nom!E109=$A$1,Nom!A109," ")</f>
        <v xml:space="preserve"> </v>
      </c>
      <c r="F109" s="3" t="str">
        <f>IF(Nom!B109=$F$1,Nom!A109," ")</f>
        <v xml:space="preserve"> </v>
      </c>
      <c r="G109" s="3" t="str">
        <f>IF(Nom!B109=$G$1,Nom!A109," ")</f>
        <v>LORETANI</v>
      </c>
      <c r="H109" s="3" t="str">
        <f>IF(Nom!B109=$H$1,Nom!A109," ")</f>
        <v xml:space="preserve"> </v>
      </c>
      <c r="I109" s="3" t="str">
        <f>IF(Nom!B109=$I$1,Nom!A109," ")</f>
        <v xml:space="preserve"> </v>
      </c>
      <c r="J109" s="3" t="str">
        <f>IF(Nom!B109=$J$1,Nom!A109," ")</f>
        <v xml:space="preserve"> </v>
      </c>
      <c r="K109" s="3" t="str">
        <f>IF(Nom!B109=$K$1,Nom!A109," ")</f>
        <v xml:space="preserve"> </v>
      </c>
      <c r="L109" s="3" t="str">
        <f>IF(Nom!B109=$L$1,Nom!A109," ")</f>
        <v xml:space="preserve"> </v>
      </c>
      <c r="M109" s="3" t="str">
        <f>IF(Nom!B109=$M$1,Nom!A109," ")</f>
        <v xml:space="preserve"> </v>
      </c>
      <c r="N109" s="3" t="str">
        <f>IF(Nom!B109=$N$1,Nom!A109," ")</f>
        <v xml:space="preserve"> </v>
      </c>
      <c r="O109" s="3" t="str">
        <f>IF(Nom!B109=$O$1,Nom!A109," ")</f>
        <v xml:space="preserve"> </v>
      </c>
      <c r="P109" s="3" t="str">
        <f>IF(Nom!B109=$P$1,Nom!A109," ")</f>
        <v xml:space="preserve"> </v>
      </c>
      <c r="Q109" s="3" t="str">
        <f>IF(Nom!B109=$Q$1,Nom!A109," ")</f>
        <v xml:space="preserve"> </v>
      </c>
      <c r="R109" s="3" t="str">
        <f>IF(Nom!B109=$R$1,Nom!A109," ")</f>
        <v xml:space="preserve"> </v>
      </c>
    </row>
    <row r="110" spans="1:18" x14ac:dyDescent="0.25">
      <c r="A110" s="3" t="str">
        <f>IF(Nom!B110=$A$1,Nom!A110," ")</f>
        <v xml:space="preserve"> </v>
      </c>
      <c r="B110" s="3" t="str">
        <f>IF(Nom!B110=$B$1,Nom!A110," ")</f>
        <v xml:space="preserve"> </v>
      </c>
      <c r="C110" s="3" t="str">
        <f>IF(Nom!B110=$C$1,Nom!A110," ")</f>
        <v xml:space="preserve"> </v>
      </c>
      <c r="D110" s="3" t="str">
        <f>IF(Nom!B110=$D$1,Nom!A110," ")</f>
        <v xml:space="preserve"> </v>
      </c>
      <c r="E110" s="3" t="str">
        <f>IF(Nom!E110=$A$1,Nom!A110," ")</f>
        <v xml:space="preserve"> </v>
      </c>
      <c r="F110" s="3" t="str">
        <f>IF(Nom!B110=$F$1,Nom!A110," ")</f>
        <v xml:space="preserve"> </v>
      </c>
      <c r="G110" s="3" t="str">
        <f>IF(Nom!B110=$G$1,Nom!A110," ")</f>
        <v>CHEVAL</v>
      </c>
      <c r="H110" s="3" t="str">
        <f>IF(Nom!B110=$H$1,Nom!A110," ")</f>
        <v xml:space="preserve"> </v>
      </c>
      <c r="I110" s="3" t="str">
        <f>IF(Nom!B110=$I$1,Nom!A110," ")</f>
        <v xml:space="preserve"> </v>
      </c>
      <c r="J110" s="3" t="str">
        <f>IF(Nom!B110=$J$1,Nom!A110," ")</f>
        <v xml:space="preserve"> </v>
      </c>
      <c r="K110" s="3" t="str">
        <f>IF(Nom!B110=$K$1,Nom!A110," ")</f>
        <v xml:space="preserve"> </v>
      </c>
      <c r="L110" s="3" t="str">
        <f>IF(Nom!B110=$L$1,Nom!A110," ")</f>
        <v xml:space="preserve"> </v>
      </c>
      <c r="M110" s="3" t="str">
        <f>IF(Nom!B110=$M$1,Nom!A110," ")</f>
        <v xml:space="preserve"> </v>
      </c>
      <c r="N110" s="3" t="str">
        <f>IF(Nom!B110=$N$1,Nom!A110," ")</f>
        <v xml:space="preserve"> </v>
      </c>
      <c r="O110" s="3" t="str">
        <f>IF(Nom!B110=$O$1,Nom!A110," ")</f>
        <v xml:space="preserve"> </v>
      </c>
      <c r="P110" s="3" t="str">
        <f>IF(Nom!B110=$P$1,Nom!A110," ")</f>
        <v xml:space="preserve"> </v>
      </c>
      <c r="Q110" s="3" t="str">
        <f>IF(Nom!B110=$Q$1,Nom!A110," ")</f>
        <v xml:space="preserve"> </v>
      </c>
      <c r="R110" s="3" t="str">
        <f>IF(Nom!B110=$R$1,Nom!A110," ")</f>
        <v xml:space="preserve"> </v>
      </c>
    </row>
    <row r="111" spans="1:18" x14ac:dyDescent="0.25">
      <c r="A111" s="3" t="str">
        <f>IF(Nom!B111=$A$1,Nom!A111," ")</f>
        <v xml:space="preserve"> </v>
      </c>
      <c r="B111" s="3" t="str">
        <f>IF(Nom!B111=$B$1,Nom!A111," ")</f>
        <v xml:space="preserve"> </v>
      </c>
      <c r="C111" s="3" t="str">
        <f>IF(Nom!B111=$C$1,Nom!A111," ")</f>
        <v xml:space="preserve"> </v>
      </c>
      <c r="D111" s="3" t="str">
        <f>IF(Nom!B111=$D$1,Nom!A111," ")</f>
        <v xml:space="preserve"> </v>
      </c>
      <c r="E111" s="3" t="str">
        <f>IF(Nom!E111=$A$1,Nom!A111," ")</f>
        <v xml:space="preserve"> </v>
      </c>
      <c r="F111" s="3" t="str">
        <f>IF(Nom!B111=$F$1,Nom!A111," ")</f>
        <v xml:space="preserve"> </v>
      </c>
      <c r="G111" s="3" t="str">
        <f>IF(Nom!B111=$G$1,Nom!A111," ")</f>
        <v>GOSSE</v>
      </c>
      <c r="H111" s="3" t="str">
        <f>IF(Nom!B111=$H$1,Nom!A111," ")</f>
        <v xml:space="preserve"> </v>
      </c>
      <c r="I111" s="3" t="str">
        <f>IF(Nom!B111=$I$1,Nom!A111," ")</f>
        <v xml:space="preserve"> </v>
      </c>
      <c r="J111" s="3" t="str">
        <f>IF(Nom!B111=$J$1,Nom!A111," ")</f>
        <v xml:space="preserve"> </v>
      </c>
      <c r="K111" s="3" t="str">
        <f>IF(Nom!B111=$K$1,Nom!A111," ")</f>
        <v xml:space="preserve"> </v>
      </c>
      <c r="L111" s="3" t="str">
        <f>IF(Nom!B111=$L$1,Nom!A111," ")</f>
        <v xml:space="preserve"> </v>
      </c>
      <c r="M111" s="3" t="str">
        <f>IF(Nom!B111=$M$1,Nom!A111," ")</f>
        <v xml:space="preserve"> </v>
      </c>
      <c r="N111" s="3" t="str">
        <f>IF(Nom!B111=$N$1,Nom!A111," ")</f>
        <v xml:space="preserve"> </v>
      </c>
      <c r="O111" s="3" t="str">
        <f>IF(Nom!B111=$O$1,Nom!A111," ")</f>
        <v xml:space="preserve"> </v>
      </c>
      <c r="P111" s="3" t="str">
        <f>IF(Nom!B111=$P$1,Nom!A111," ")</f>
        <v xml:space="preserve"> </v>
      </c>
      <c r="Q111" s="3" t="str">
        <f>IF(Nom!B111=$Q$1,Nom!A111," ")</f>
        <v xml:space="preserve"> </v>
      </c>
      <c r="R111" s="3" t="str">
        <f>IF(Nom!B111=$R$1,Nom!A111," ")</f>
        <v xml:space="preserve"> </v>
      </c>
    </row>
    <row r="112" spans="1:18" x14ac:dyDescent="0.25">
      <c r="A112" s="3" t="str">
        <f>IF(Nom!B112=$A$1,Nom!A112," ")</f>
        <v xml:space="preserve"> </v>
      </c>
      <c r="B112" s="3" t="str">
        <f>IF(Nom!B112=$B$1,Nom!A112," ")</f>
        <v xml:space="preserve"> </v>
      </c>
      <c r="C112" s="3" t="str">
        <f>IF(Nom!B112=$C$1,Nom!A112," ")</f>
        <v xml:space="preserve"> </v>
      </c>
      <c r="D112" s="3" t="str">
        <f>IF(Nom!B112=$D$1,Nom!A112," ")</f>
        <v xml:space="preserve"> </v>
      </c>
      <c r="E112" s="3" t="str">
        <f>IF(Nom!E112=$A$1,Nom!A112," ")</f>
        <v xml:space="preserve"> </v>
      </c>
      <c r="F112" s="3" t="str">
        <f>IF(Nom!B112=$F$1,Nom!A112," ")</f>
        <v xml:space="preserve"> </v>
      </c>
      <c r="G112" s="3" t="str">
        <f>IF(Nom!B112=$G$1,Nom!A112," ")</f>
        <v>RUSSO</v>
      </c>
      <c r="H112" s="3" t="str">
        <f>IF(Nom!B112=$H$1,Nom!A112," ")</f>
        <v xml:space="preserve"> </v>
      </c>
      <c r="I112" s="3" t="str">
        <f>IF(Nom!B112=$I$1,Nom!A112," ")</f>
        <v xml:space="preserve"> </v>
      </c>
      <c r="J112" s="3" t="str">
        <f>IF(Nom!B112=$J$1,Nom!A112," ")</f>
        <v xml:space="preserve"> </v>
      </c>
      <c r="K112" s="3" t="str">
        <f>IF(Nom!B112=$K$1,Nom!A112," ")</f>
        <v xml:space="preserve"> </v>
      </c>
      <c r="L112" s="3" t="str">
        <f>IF(Nom!B112=$L$1,Nom!A112," ")</f>
        <v xml:space="preserve"> </v>
      </c>
      <c r="M112" s="3" t="str">
        <f>IF(Nom!B112=$M$1,Nom!A112," ")</f>
        <v xml:space="preserve"> </v>
      </c>
      <c r="N112" s="3" t="str">
        <f>IF(Nom!B112=$N$1,Nom!A112," ")</f>
        <v xml:space="preserve"> </v>
      </c>
      <c r="O112" s="3" t="str">
        <f>IF(Nom!B112=$O$1,Nom!A112," ")</f>
        <v xml:space="preserve"> </v>
      </c>
      <c r="P112" s="3" t="str">
        <f>IF(Nom!B112=$P$1,Nom!A112," ")</f>
        <v xml:space="preserve"> </v>
      </c>
      <c r="Q112" s="3" t="str">
        <f>IF(Nom!B112=$Q$1,Nom!A112," ")</f>
        <v xml:space="preserve"> </v>
      </c>
      <c r="R112" s="3" t="str">
        <f>IF(Nom!B112=$R$1,Nom!A112," ")</f>
        <v xml:space="preserve"> </v>
      </c>
    </row>
    <row r="113" spans="1:18" x14ac:dyDescent="0.25">
      <c r="A113" s="3" t="str">
        <f>IF(Nom!B113=$A$1,Nom!A113," ")</f>
        <v xml:space="preserve"> </v>
      </c>
      <c r="B113" s="3" t="str">
        <f>IF(Nom!B113=$B$1,Nom!A113," ")</f>
        <v>TRIBUZIO</v>
      </c>
      <c r="C113" s="3" t="str">
        <f>IF(Nom!B113=$C$1,Nom!A113," ")</f>
        <v xml:space="preserve"> </v>
      </c>
      <c r="D113" s="3" t="str">
        <f>IF(Nom!B113=$D$1,Nom!A113," ")</f>
        <v xml:space="preserve"> </v>
      </c>
      <c r="E113" s="3" t="str">
        <f>IF(Nom!E113=$A$1,Nom!A113," ")</f>
        <v xml:space="preserve"> </v>
      </c>
      <c r="F113" s="3" t="str">
        <f>IF(Nom!B113=$F$1,Nom!A113," ")</f>
        <v xml:space="preserve"> </v>
      </c>
      <c r="G113" s="3" t="str">
        <f>IF(Nom!B113=$G$1,Nom!A113," ")</f>
        <v xml:space="preserve"> </v>
      </c>
      <c r="H113" s="3" t="str">
        <f>IF(Nom!B113=$H$1,Nom!A113," ")</f>
        <v xml:space="preserve"> </v>
      </c>
      <c r="I113" s="3" t="str">
        <f>IF(Nom!B113=$I$1,Nom!A113," ")</f>
        <v xml:space="preserve"> </v>
      </c>
      <c r="J113" s="3" t="str">
        <f>IF(Nom!B113=$J$1,Nom!A113," ")</f>
        <v xml:space="preserve"> </v>
      </c>
      <c r="K113" s="3" t="str">
        <f>IF(Nom!B113=$K$1,Nom!A113," ")</f>
        <v xml:space="preserve"> </v>
      </c>
      <c r="L113" s="3" t="str">
        <f>IF(Nom!B113=$L$1,Nom!A113," ")</f>
        <v xml:space="preserve"> </v>
      </c>
      <c r="M113" s="3" t="str">
        <f>IF(Nom!B113=$M$1,Nom!A113," ")</f>
        <v xml:space="preserve"> </v>
      </c>
      <c r="N113" s="3" t="str">
        <f>IF(Nom!B113=$N$1,Nom!A113," ")</f>
        <v xml:space="preserve"> </v>
      </c>
      <c r="O113" s="3" t="str">
        <f>IF(Nom!B113=$O$1,Nom!A113," ")</f>
        <v xml:space="preserve"> </v>
      </c>
      <c r="P113" s="3" t="str">
        <f>IF(Nom!B113=$P$1,Nom!A113," ")</f>
        <v xml:space="preserve"> </v>
      </c>
      <c r="Q113" s="3" t="str">
        <f>IF(Nom!B113=$Q$1,Nom!A113," ")</f>
        <v xml:space="preserve"> </v>
      </c>
      <c r="R113" s="3" t="str">
        <f>IF(Nom!B113=$R$1,Nom!A113," ")</f>
        <v xml:space="preserve"> </v>
      </c>
    </row>
    <row r="114" spans="1:18" x14ac:dyDescent="0.25">
      <c r="A114" s="3" t="str">
        <f>IF(Nom!B114=$A$1,Nom!A114," ")</f>
        <v xml:space="preserve"> </v>
      </c>
      <c r="B114" s="3" t="str">
        <f>IF(Nom!B114=$B$1,Nom!A114," ")</f>
        <v xml:space="preserve"> </v>
      </c>
      <c r="C114" s="3" t="str">
        <f>IF(Nom!B114=$C$1,Nom!A114," ")</f>
        <v xml:space="preserve"> </v>
      </c>
      <c r="D114" s="3" t="str">
        <f>IF(Nom!B114=$D$1,Nom!A114," ")</f>
        <v xml:space="preserve"> </v>
      </c>
      <c r="E114" s="3" t="str">
        <f>IF(Nom!E114=$A$1,Nom!A114," ")</f>
        <v xml:space="preserve"> </v>
      </c>
      <c r="F114" s="3" t="str">
        <f>IF(Nom!B114=$F$1,Nom!A114," ")</f>
        <v xml:space="preserve"> </v>
      </c>
      <c r="G114" s="3" t="str">
        <f>IF(Nom!B114=$G$1,Nom!A114," ")</f>
        <v>SAWERYNIUK</v>
      </c>
      <c r="H114" s="3" t="str">
        <f>IF(Nom!B114=$H$1,Nom!A114," ")</f>
        <v xml:space="preserve"> </v>
      </c>
      <c r="I114" s="3" t="str">
        <f>IF(Nom!B114=$I$1,Nom!A114," ")</f>
        <v xml:space="preserve"> </v>
      </c>
      <c r="J114" s="3" t="str">
        <f>IF(Nom!B114=$J$1,Nom!A114," ")</f>
        <v xml:space="preserve"> </v>
      </c>
      <c r="K114" s="3" t="str">
        <f>IF(Nom!B114=$K$1,Nom!A114," ")</f>
        <v xml:space="preserve"> </v>
      </c>
      <c r="L114" s="3" t="str">
        <f>IF(Nom!B114=$L$1,Nom!A114," ")</f>
        <v xml:space="preserve"> </v>
      </c>
      <c r="M114" s="3" t="str">
        <f>IF(Nom!B114=$M$1,Nom!A114," ")</f>
        <v xml:space="preserve"> </v>
      </c>
      <c r="N114" s="3" t="str">
        <f>IF(Nom!B114=$N$1,Nom!A114," ")</f>
        <v xml:space="preserve"> </v>
      </c>
      <c r="O114" s="3" t="str">
        <f>IF(Nom!B114=$O$1,Nom!A114," ")</f>
        <v xml:space="preserve"> </v>
      </c>
      <c r="P114" s="3" t="str">
        <f>IF(Nom!B114=$P$1,Nom!A114," ")</f>
        <v xml:space="preserve"> </v>
      </c>
      <c r="Q114" s="3" t="str">
        <f>IF(Nom!B114=$Q$1,Nom!A114," ")</f>
        <v xml:space="preserve"> </v>
      </c>
      <c r="R114" s="3" t="str">
        <f>IF(Nom!B114=$R$1,Nom!A114," ")</f>
        <v xml:space="preserve"> </v>
      </c>
    </row>
    <row r="115" spans="1:18" x14ac:dyDescent="0.25">
      <c r="A115" s="3" t="str">
        <f>IF(Nom!B115=$A$1,Nom!A115," ")</f>
        <v xml:space="preserve"> </v>
      </c>
      <c r="B115" s="3" t="str">
        <f>IF(Nom!B115=$B$1,Nom!A115," ")</f>
        <v xml:space="preserve"> </v>
      </c>
      <c r="C115" s="3" t="str">
        <f>IF(Nom!B115=$C$1,Nom!A115," ")</f>
        <v xml:space="preserve"> </v>
      </c>
      <c r="D115" s="3" t="str">
        <f>IF(Nom!B115=$D$1,Nom!A115," ")</f>
        <v xml:space="preserve"> </v>
      </c>
      <c r="E115" s="3" t="str">
        <f>IF(Nom!E115=$A$1,Nom!A115," ")</f>
        <v xml:space="preserve"> </v>
      </c>
      <c r="F115" s="3" t="str">
        <f>IF(Nom!B115=$F$1,Nom!A115," ")</f>
        <v xml:space="preserve"> </v>
      </c>
      <c r="G115" s="3" t="str">
        <f>IF(Nom!B115=$G$1,Nom!A115," ")</f>
        <v>SADOULAEV</v>
      </c>
      <c r="H115" s="3" t="str">
        <f>IF(Nom!B115=$H$1,Nom!A115," ")</f>
        <v xml:space="preserve"> </v>
      </c>
      <c r="I115" s="3" t="str">
        <f>IF(Nom!B115=$I$1,Nom!A115," ")</f>
        <v xml:space="preserve"> </v>
      </c>
      <c r="J115" s="3" t="str">
        <f>IF(Nom!B115=$J$1,Nom!A115," ")</f>
        <v xml:space="preserve"> </v>
      </c>
      <c r="K115" s="3" t="str">
        <f>IF(Nom!B115=$K$1,Nom!A115," ")</f>
        <v xml:space="preserve"> </v>
      </c>
      <c r="L115" s="3" t="str">
        <f>IF(Nom!B115=$L$1,Nom!A115," ")</f>
        <v xml:space="preserve"> </v>
      </c>
      <c r="M115" s="3" t="str">
        <f>IF(Nom!B115=$M$1,Nom!A115," ")</f>
        <v xml:space="preserve"> </v>
      </c>
      <c r="N115" s="3" t="str">
        <f>IF(Nom!B115=$N$1,Nom!A115," ")</f>
        <v xml:space="preserve"> </v>
      </c>
      <c r="O115" s="3" t="str">
        <f>IF(Nom!B115=$O$1,Nom!A115," ")</f>
        <v xml:space="preserve"> </v>
      </c>
      <c r="P115" s="3" t="str">
        <f>IF(Nom!B115=$P$1,Nom!A115," ")</f>
        <v xml:space="preserve"> </v>
      </c>
      <c r="Q115" s="3" t="str">
        <f>IF(Nom!B115=$Q$1,Nom!A115," ")</f>
        <v xml:space="preserve"> </v>
      </c>
      <c r="R115" s="3" t="str">
        <f>IF(Nom!B115=$R$1,Nom!A115," ")</f>
        <v xml:space="preserve"> </v>
      </c>
    </row>
    <row r="116" spans="1:18" x14ac:dyDescent="0.25">
      <c r="A116" s="3" t="str">
        <f>IF(Nom!B116=$A$1,Nom!A116," ")</f>
        <v xml:space="preserve"> </v>
      </c>
      <c r="B116" s="3" t="str">
        <f>IF(Nom!B116=$B$1,Nom!A116," ")</f>
        <v xml:space="preserve"> </v>
      </c>
      <c r="C116" s="3" t="str">
        <f>IF(Nom!B116=$C$1,Nom!A116," ")</f>
        <v xml:space="preserve"> </v>
      </c>
      <c r="D116" s="3" t="str">
        <f>IF(Nom!B116=$D$1,Nom!A116," ")</f>
        <v xml:space="preserve"> </v>
      </c>
      <c r="E116" s="3" t="str">
        <f>IF(Nom!E116=$A$1,Nom!A116," ")</f>
        <v xml:space="preserve"> </v>
      </c>
      <c r="F116" s="3" t="str">
        <f>IF(Nom!B116=$F$1,Nom!A116," ")</f>
        <v xml:space="preserve"> </v>
      </c>
      <c r="G116" s="3" t="str">
        <f>IF(Nom!B116=$G$1,Nom!A116," ")</f>
        <v xml:space="preserve"> </v>
      </c>
      <c r="H116" s="3" t="str">
        <f>IF(Nom!B116=$H$1,Nom!A116," ")</f>
        <v xml:space="preserve"> </v>
      </c>
      <c r="I116" s="3" t="str">
        <f>IF(Nom!B116=$I$1,Nom!A116," ")</f>
        <v xml:space="preserve"> </v>
      </c>
      <c r="J116" s="3" t="str">
        <f>IF(Nom!B116=$J$1,Nom!A116," ")</f>
        <v xml:space="preserve"> </v>
      </c>
      <c r="K116" s="3" t="str">
        <f>IF(Nom!B116=$K$1,Nom!A116," ")</f>
        <v xml:space="preserve"> </v>
      </c>
      <c r="L116" s="3" t="str">
        <f>IF(Nom!B116=$L$1,Nom!A116," ")</f>
        <v xml:space="preserve"> </v>
      </c>
      <c r="M116" s="3" t="str">
        <f>IF(Nom!B116=$M$1,Nom!A116," ")</f>
        <v xml:space="preserve"> </v>
      </c>
      <c r="N116" s="3" t="str">
        <f>IF(Nom!B116=$N$1,Nom!A116," ")</f>
        <v xml:space="preserve"> </v>
      </c>
      <c r="O116" s="3" t="str">
        <f>IF(Nom!B116=$O$1,Nom!A116," ")</f>
        <v xml:space="preserve"> </v>
      </c>
      <c r="P116" s="3" t="str">
        <f>IF(Nom!B116=$P$1,Nom!A116," ")</f>
        <v xml:space="preserve"> </v>
      </c>
      <c r="Q116" s="3" t="str">
        <f>IF(Nom!B116=$Q$1,Nom!A116," ")</f>
        <v xml:space="preserve"> </v>
      </c>
      <c r="R116" s="3" t="str">
        <f>IF(Nom!B116=$R$1,Nom!A116," ")</f>
        <v xml:space="preserve"> </v>
      </c>
    </row>
    <row r="117" spans="1:18" x14ac:dyDescent="0.25">
      <c r="A117" s="3" t="str">
        <f>IF(Nom!B117=$A$1,Nom!A117," ")</f>
        <v xml:space="preserve"> </v>
      </c>
      <c r="B117" s="3" t="str">
        <f>IF(Nom!B117=$B$1,Nom!A117," ")</f>
        <v>ROTH</v>
      </c>
      <c r="C117" s="3" t="str">
        <f>IF(Nom!B117=$C$1,Nom!A117," ")</f>
        <v xml:space="preserve"> </v>
      </c>
      <c r="D117" s="3" t="str">
        <f>IF(Nom!B117=$D$1,Nom!A117," ")</f>
        <v xml:space="preserve"> </v>
      </c>
      <c r="E117" s="3" t="str">
        <f>IF(Nom!E117=$A$1,Nom!A117," ")</f>
        <v xml:space="preserve"> </v>
      </c>
      <c r="F117" s="3" t="str">
        <f>IF(Nom!B117=$F$1,Nom!A117," ")</f>
        <v xml:space="preserve"> </v>
      </c>
      <c r="G117" s="3" t="str">
        <f>IF(Nom!B117=$G$1,Nom!A117," ")</f>
        <v xml:space="preserve"> </v>
      </c>
      <c r="H117" s="3" t="str">
        <f>IF(Nom!B117=$H$1,Nom!A117," ")</f>
        <v xml:space="preserve"> </v>
      </c>
      <c r="I117" s="3" t="str">
        <f>IF(Nom!B117=$I$1,Nom!A117," ")</f>
        <v xml:space="preserve"> </v>
      </c>
      <c r="J117" s="3" t="str">
        <f>IF(Nom!B117=$J$1,Nom!A117," ")</f>
        <v xml:space="preserve"> </v>
      </c>
      <c r="K117" s="3" t="str">
        <f>IF(Nom!B117=$K$1,Nom!A117," ")</f>
        <v xml:space="preserve"> </v>
      </c>
      <c r="L117" s="3" t="str">
        <f>IF(Nom!B117=$L$1,Nom!A117," ")</f>
        <v xml:space="preserve"> </v>
      </c>
      <c r="M117" s="3" t="str">
        <f>IF(Nom!B117=$M$1,Nom!A117," ")</f>
        <v xml:space="preserve"> </v>
      </c>
      <c r="N117" s="3" t="str">
        <f>IF(Nom!B117=$N$1,Nom!A117," ")</f>
        <v xml:space="preserve"> </v>
      </c>
      <c r="O117" s="3" t="str">
        <f>IF(Nom!B117=$O$1,Nom!A117," ")</f>
        <v xml:space="preserve"> </v>
      </c>
      <c r="P117" s="3" t="str">
        <f>IF(Nom!B117=$P$1,Nom!A117," ")</f>
        <v xml:space="preserve"> </v>
      </c>
      <c r="Q117" s="3" t="str">
        <f>IF(Nom!B117=$Q$1,Nom!A117," ")</f>
        <v xml:space="preserve"> </v>
      </c>
      <c r="R117" s="3" t="str">
        <f>IF(Nom!B117=$R$1,Nom!A117," ")</f>
        <v xml:space="preserve"> </v>
      </c>
    </row>
    <row r="118" spans="1:18" x14ac:dyDescent="0.25">
      <c r="A118" s="3" t="str">
        <f>IF(Nom!B118=$A$1,Nom!A118," ")</f>
        <v xml:space="preserve"> </v>
      </c>
      <c r="B118" s="3" t="str">
        <f>IF(Nom!B118=$B$1,Nom!A118," ")</f>
        <v xml:space="preserve"> </v>
      </c>
      <c r="C118" s="3" t="str">
        <f>IF(Nom!B118=$C$1,Nom!A118," ")</f>
        <v xml:space="preserve"> </v>
      </c>
      <c r="D118" s="3" t="str">
        <f>IF(Nom!B118=$D$1,Nom!A118," ")</f>
        <v xml:space="preserve"> </v>
      </c>
      <c r="E118" s="3" t="str">
        <f>IF(Nom!E118=$A$1,Nom!A118," ")</f>
        <v xml:space="preserve"> </v>
      </c>
      <c r="F118" s="3" t="str">
        <f>IF(Nom!B118=$F$1,Nom!A118," ")</f>
        <v xml:space="preserve"> </v>
      </c>
      <c r="G118" s="3" t="str">
        <f>IF(Nom!B118=$G$1,Nom!A118," ")</f>
        <v xml:space="preserve"> </v>
      </c>
      <c r="H118" s="3" t="str">
        <f>IF(Nom!B118=$H$1,Nom!A118," ")</f>
        <v xml:space="preserve"> </v>
      </c>
      <c r="I118" s="3" t="str">
        <f>IF(Nom!B118=$I$1,Nom!A118," ")</f>
        <v xml:space="preserve"> </v>
      </c>
      <c r="J118" s="3" t="str">
        <f>IF(Nom!B118=$J$1,Nom!A118," ")</f>
        <v>HANNECART</v>
      </c>
      <c r="K118" s="3" t="str">
        <f>IF(Nom!B118=$K$1,Nom!A118," ")</f>
        <v xml:space="preserve"> </v>
      </c>
      <c r="L118" s="3" t="str">
        <f>IF(Nom!B118=$L$1,Nom!A118," ")</f>
        <v xml:space="preserve"> </v>
      </c>
      <c r="M118" s="3" t="str">
        <f>IF(Nom!B118=$M$1,Nom!A118," ")</f>
        <v xml:space="preserve"> </v>
      </c>
      <c r="N118" s="3" t="str">
        <f>IF(Nom!B118=$N$1,Nom!A118," ")</f>
        <v xml:space="preserve"> </v>
      </c>
      <c r="O118" s="3" t="str">
        <f>IF(Nom!B118=$O$1,Nom!A118," ")</f>
        <v xml:space="preserve"> </v>
      </c>
      <c r="P118" s="3" t="str">
        <f>IF(Nom!B118=$P$1,Nom!A118," ")</f>
        <v xml:space="preserve"> </v>
      </c>
      <c r="Q118" s="3" t="str">
        <f>IF(Nom!B118=$Q$1,Nom!A118," ")</f>
        <v xml:space="preserve"> </v>
      </c>
      <c r="R118" s="3" t="str">
        <f>IF(Nom!B118=$R$1,Nom!A118," ")</f>
        <v xml:space="preserve"> </v>
      </c>
    </row>
    <row r="119" spans="1:18" x14ac:dyDescent="0.25">
      <c r="A119" s="3" t="str">
        <f>IF(Nom!B119=$A$1,Nom!A119," ")</f>
        <v xml:space="preserve"> </v>
      </c>
      <c r="B119" s="3" t="str">
        <f>IF(Nom!B119=$B$1,Nom!A119," ")</f>
        <v xml:space="preserve"> </v>
      </c>
      <c r="C119" s="3" t="str">
        <f>IF(Nom!B119=$C$1,Nom!A119," ")</f>
        <v xml:space="preserve"> </v>
      </c>
      <c r="D119" s="3" t="str">
        <f>IF(Nom!B119=$D$1,Nom!A119," ")</f>
        <v xml:space="preserve"> </v>
      </c>
      <c r="E119" s="3" t="str">
        <f>IF(Nom!E119=$A$1,Nom!A119," ")</f>
        <v xml:space="preserve"> </v>
      </c>
      <c r="F119" s="3" t="str">
        <f>IF(Nom!B119=$F$1,Nom!A119," ")</f>
        <v xml:space="preserve"> </v>
      </c>
      <c r="G119" s="3" t="str">
        <f>IF(Nom!B119=$G$1,Nom!A119," ")</f>
        <v xml:space="preserve"> </v>
      </c>
      <c r="H119" s="3" t="str">
        <f>IF(Nom!B119=$H$1,Nom!A119," ")</f>
        <v xml:space="preserve"> </v>
      </c>
      <c r="I119" s="3" t="str">
        <f>IF(Nom!B119=$I$1,Nom!A119," ")</f>
        <v xml:space="preserve"> </v>
      </c>
      <c r="J119" s="3" t="str">
        <f>IF(Nom!B119=$J$1,Nom!A119," ")</f>
        <v xml:space="preserve"> </v>
      </c>
      <c r="K119" s="3" t="str">
        <f>IF(Nom!B119=$K$1,Nom!A119," ")</f>
        <v xml:space="preserve"> </v>
      </c>
      <c r="L119" s="3" t="str">
        <f>IF(Nom!B119=$L$1,Nom!A119," ")</f>
        <v xml:space="preserve"> </v>
      </c>
      <c r="M119" s="3" t="str">
        <f>IF(Nom!B119=$M$1,Nom!A119," ")</f>
        <v xml:space="preserve"> </v>
      </c>
      <c r="N119" s="3" t="str">
        <f>IF(Nom!B119=$N$1,Nom!A119," ")</f>
        <v xml:space="preserve"> </v>
      </c>
      <c r="O119" s="3" t="str">
        <f>IF(Nom!B119=$O$1,Nom!A119," ")</f>
        <v xml:space="preserve"> </v>
      </c>
      <c r="P119" s="3" t="str">
        <f>IF(Nom!B119=$P$1,Nom!A119," ")</f>
        <v xml:space="preserve"> </v>
      </c>
      <c r="Q119" s="3" t="str">
        <f>IF(Nom!B119=$Q$1,Nom!A119," ")</f>
        <v xml:space="preserve"> </v>
      </c>
      <c r="R119" s="3" t="str">
        <f>IF(Nom!B119=$R$1,Nom!A119," ")</f>
        <v xml:space="preserve"> </v>
      </c>
    </row>
    <row r="120" spans="1:18" x14ac:dyDescent="0.25">
      <c r="A120" s="3" t="str">
        <f>IF(Nom!B120=$A$1,Nom!A120," ")</f>
        <v xml:space="preserve"> </v>
      </c>
      <c r="B120" s="3" t="str">
        <f>IF(Nom!B120=$B$1,Nom!A120," ")</f>
        <v xml:space="preserve"> </v>
      </c>
      <c r="C120" s="3" t="str">
        <f>IF(Nom!B120=$C$1,Nom!A120," ")</f>
        <v xml:space="preserve"> </v>
      </c>
      <c r="D120" s="3" t="str">
        <f>IF(Nom!B120=$D$1,Nom!A120," ")</f>
        <v xml:space="preserve"> </v>
      </c>
      <c r="E120" s="3" t="str">
        <f>IF(Nom!E120=$A$1,Nom!A120," ")</f>
        <v xml:space="preserve"> </v>
      </c>
      <c r="F120" s="3" t="str">
        <f>IF(Nom!B120=$F$1,Nom!A120," ")</f>
        <v xml:space="preserve"> </v>
      </c>
      <c r="G120" s="3" t="str">
        <f>IF(Nom!B120=$G$1,Nom!A120," ")</f>
        <v>DE ROO</v>
      </c>
      <c r="H120" s="3" t="str">
        <f>IF(Nom!B120=$H$1,Nom!A120," ")</f>
        <v xml:space="preserve"> </v>
      </c>
      <c r="I120" s="3" t="str">
        <f>IF(Nom!B120=$I$1,Nom!A120," ")</f>
        <v xml:space="preserve"> </v>
      </c>
      <c r="J120" s="3" t="str">
        <f>IF(Nom!B120=$J$1,Nom!A120," ")</f>
        <v xml:space="preserve"> </v>
      </c>
      <c r="K120" s="3" t="str">
        <f>IF(Nom!B120=$K$1,Nom!A120," ")</f>
        <v xml:space="preserve"> </v>
      </c>
      <c r="L120" s="3" t="str">
        <f>IF(Nom!B120=$L$1,Nom!A120," ")</f>
        <v xml:space="preserve"> </v>
      </c>
      <c r="M120" s="3" t="str">
        <f>IF(Nom!B120=$M$1,Nom!A120," ")</f>
        <v xml:space="preserve"> </v>
      </c>
      <c r="N120" s="3" t="str">
        <f>IF(Nom!B120=$N$1,Nom!A120," ")</f>
        <v xml:space="preserve"> </v>
      </c>
      <c r="O120" s="3" t="str">
        <f>IF(Nom!B120=$O$1,Nom!A120," ")</f>
        <v xml:space="preserve"> </v>
      </c>
      <c r="P120" s="3" t="str">
        <f>IF(Nom!B120=$P$1,Nom!A120," ")</f>
        <v xml:space="preserve"> </v>
      </c>
      <c r="Q120" s="3" t="str">
        <f>IF(Nom!B120=$Q$1,Nom!A120," ")</f>
        <v xml:space="preserve"> </v>
      </c>
      <c r="R120" s="3" t="str">
        <f>IF(Nom!B120=$R$1,Nom!A120," ")</f>
        <v xml:space="preserve"> </v>
      </c>
    </row>
    <row r="121" spans="1:18" x14ac:dyDescent="0.25">
      <c r="A121" s="3" t="str">
        <f>IF(Nom!B121=$A$1,Nom!A121," ")</f>
        <v xml:space="preserve"> </v>
      </c>
      <c r="B121" s="3" t="str">
        <f>IF(Nom!B121=$B$1,Nom!A121," ")</f>
        <v xml:space="preserve"> </v>
      </c>
      <c r="C121" s="3" t="str">
        <f>IF(Nom!B121=$C$1,Nom!A121," ")</f>
        <v xml:space="preserve"> </v>
      </c>
      <c r="D121" s="3" t="str">
        <f>IF(Nom!B121=$D$1,Nom!A121," ")</f>
        <v xml:space="preserve"> </v>
      </c>
      <c r="E121" s="3" t="str">
        <f>IF(Nom!E121=$A$1,Nom!A121," ")</f>
        <v xml:space="preserve"> </v>
      </c>
      <c r="F121" s="3" t="str">
        <f>IF(Nom!B121=$F$1,Nom!A121," ")</f>
        <v>WIAME</v>
      </c>
      <c r="G121" s="3" t="str">
        <f>IF(Nom!B121=$G$1,Nom!A121," ")</f>
        <v xml:space="preserve"> </v>
      </c>
      <c r="H121" s="3" t="str">
        <f>IF(Nom!B121=$H$1,Nom!A121," ")</f>
        <v xml:space="preserve"> </v>
      </c>
      <c r="I121" s="3" t="str">
        <f>IF(Nom!B121=$I$1,Nom!A121," ")</f>
        <v xml:space="preserve"> </v>
      </c>
      <c r="J121" s="3" t="str">
        <f>IF(Nom!B121=$J$1,Nom!A121," ")</f>
        <v xml:space="preserve"> </v>
      </c>
      <c r="K121" s="3" t="str">
        <f>IF(Nom!B121=$K$1,Nom!A121," ")</f>
        <v xml:space="preserve"> </v>
      </c>
      <c r="L121" s="3" t="str">
        <f>IF(Nom!B121=$L$1,Nom!A121," ")</f>
        <v xml:space="preserve"> </v>
      </c>
      <c r="M121" s="3" t="str">
        <f>IF(Nom!B121=$M$1,Nom!A121," ")</f>
        <v xml:space="preserve"> </v>
      </c>
      <c r="N121" s="3" t="str">
        <f>IF(Nom!B121=$N$1,Nom!A121," ")</f>
        <v xml:space="preserve"> </v>
      </c>
      <c r="O121" s="3" t="str">
        <f>IF(Nom!B121=$O$1,Nom!A121," ")</f>
        <v xml:space="preserve"> </v>
      </c>
      <c r="P121" s="3" t="str">
        <f>IF(Nom!B121=$P$1,Nom!A121," ")</f>
        <v xml:space="preserve"> </v>
      </c>
      <c r="Q121" s="3" t="str">
        <f>IF(Nom!B121=$Q$1,Nom!A121," ")</f>
        <v xml:space="preserve"> </v>
      </c>
      <c r="R121" s="3" t="str">
        <f>IF(Nom!B121=$R$1,Nom!A121," ")</f>
        <v xml:space="preserve"> </v>
      </c>
    </row>
    <row r="122" spans="1:18" x14ac:dyDescent="0.25">
      <c r="A122" s="3" t="str">
        <f>IF(Nom!B122=$A$1,Nom!A122," ")</f>
        <v xml:space="preserve"> </v>
      </c>
      <c r="B122" s="3" t="str">
        <f>IF(Nom!B122=$B$1,Nom!A122," ")</f>
        <v xml:space="preserve"> </v>
      </c>
      <c r="C122" s="3" t="str">
        <f>IF(Nom!B122=$C$1,Nom!A122," ")</f>
        <v xml:space="preserve"> </v>
      </c>
      <c r="D122" s="3" t="str">
        <f>IF(Nom!B122=$D$1,Nom!A122," ")</f>
        <v xml:space="preserve"> </v>
      </c>
      <c r="E122" s="3" t="str">
        <f>IF(Nom!E122=$A$1,Nom!A122," ")</f>
        <v xml:space="preserve"> </v>
      </c>
      <c r="F122" s="3" t="str">
        <f>IF(Nom!B122=$F$1,Nom!A122," ")</f>
        <v xml:space="preserve"> </v>
      </c>
      <c r="G122" s="3" t="str">
        <f>IF(Nom!B122=$G$1,Nom!A122," ")</f>
        <v xml:space="preserve"> </v>
      </c>
      <c r="H122" s="3" t="str">
        <f>IF(Nom!B122=$H$1,Nom!A122," ")</f>
        <v xml:space="preserve"> </v>
      </c>
      <c r="I122" s="3" t="str">
        <f>IF(Nom!B122=$I$1,Nom!A122," ")</f>
        <v xml:space="preserve"> </v>
      </c>
      <c r="J122" s="3" t="str">
        <f>IF(Nom!B122=$J$1,Nom!A122," ")</f>
        <v xml:space="preserve"> </v>
      </c>
      <c r="K122" s="3" t="str">
        <f>IF(Nom!B122=$K$1,Nom!A122," ")</f>
        <v xml:space="preserve"> </v>
      </c>
      <c r="L122" s="3" t="str">
        <f>IF(Nom!B122=$L$1,Nom!A122," ")</f>
        <v xml:space="preserve"> </v>
      </c>
      <c r="M122" s="3" t="str">
        <f>IF(Nom!B122=$M$1,Nom!A122," ")</f>
        <v xml:space="preserve"> </v>
      </c>
      <c r="N122" s="3" t="str">
        <f>IF(Nom!B122=$N$1,Nom!A122," ")</f>
        <v>BRUSSELMANS</v>
      </c>
      <c r="O122" s="3" t="str">
        <f>IF(Nom!B122=$O$1,Nom!A122," ")</f>
        <v xml:space="preserve"> </v>
      </c>
      <c r="P122" s="3" t="str">
        <f>IF(Nom!B122=$P$1,Nom!A122," ")</f>
        <v xml:space="preserve"> </v>
      </c>
      <c r="Q122" s="3" t="str">
        <f>IF(Nom!B122=$Q$1,Nom!A122," ")</f>
        <v xml:space="preserve"> </v>
      </c>
      <c r="R122" s="3" t="str">
        <f>IF(Nom!B122=$R$1,Nom!A122," ")</f>
        <v xml:space="preserve"> </v>
      </c>
    </row>
    <row r="123" spans="1:18" x14ac:dyDescent="0.25">
      <c r="A123" s="3" t="str">
        <f>IF(Nom!B123=$A$1,Nom!A123," ")</f>
        <v xml:space="preserve"> </v>
      </c>
      <c r="B123" s="3" t="str">
        <f>IF(Nom!B123=$B$1,Nom!A123," ")</f>
        <v xml:space="preserve"> </v>
      </c>
      <c r="C123" s="3" t="str">
        <f>IF(Nom!B123=$C$1,Nom!A123," ")</f>
        <v xml:space="preserve"> </v>
      </c>
      <c r="D123" s="3" t="str">
        <f>IF(Nom!B123=$D$1,Nom!A123," ")</f>
        <v xml:space="preserve"> </v>
      </c>
      <c r="E123" s="3" t="str">
        <f>IF(Nom!E123=$A$1,Nom!A123," ")</f>
        <v xml:space="preserve"> </v>
      </c>
      <c r="F123" s="3" t="str">
        <f>IF(Nom!B123=$F$1,Nom!A123," ")</f>
        <v>CABAL</v>
      </c>
      <c r="G123" s="3" t="str">
        <f>IF(Nom!B123=$G$1,Nom!A123," ")</f>
        <v xml:space="preserve"> </v>
      </c>
      <c r="H123" s="3" t="str">
        <f>IF(Nom!B123=$H$1,Nom!A123," ")</f>
        <v xml:space="preserve"> </v>
      </c>
      <c r="I123" s="3" t="str">
        <f>IF(Nom!B123=$I$1,Nom!A123," ")</f>
        <v xml:space="preserve"> </v>
      </c>
      <c r="J123" s="3" t="str">
        <f>IF(Nom!B123=$J$1,Nom!A123," ")</f>
        <v xml:space="preserve"> </v>
      </c>
      <c r="K123" s="3" t="str">
        <f>IF(Nom!B123=$K$1,Nom!A123," ")</f>
        <v xml:space="preserve"> </v>
      </c>
      <c r="L123" s="3" t="str">
        <f>IF(Nom!B123=$L$1,Nom!A123," ")</f>
        <v xml:space="preserve"> </v>
      </c>
      <c r="M123" s="3" t="str">
        <f>IF(Nom!B123=$M$1,Nom!A123," ")</f>
        <v xml:space="preserve"> </v>
      </c>
      <c r="N123" s="3" t="str">
        <f>IF(Nom!B123=$N$1,Nom!A123," ")</f>
        <v xml:space="preserve"> </v>
      </c>
      <c r="O123" s="3" t="str">
        <f>IF(Nom!B123=$O$1,Nom!A123," ")</f>
        <v xml:space="preserve"> </v>
      </c>
      <c r="P123" s="3" t="str">
        <f>IF(Nom!B123=$P$1,Nom!A123," ")</f>
        <v xml:space="preserve"> </v>
      </c>
      <c r="Q123" s="3" t="str">
        <f>IF(Nom!B123=$Q$1,Nom!A123," ")</f>
        <v xml:space="preserve"> </v>
      </c>
      <c r="R123" s="3" t="str">
        <f>IF(Nom!B123=$R$1,Nom!A123," ")</f>
        <v xml:space="preserve"> </v>
      </c>
    </row>
    <row r="124" spans="1:18" x14ac:dyDescent="0.25">
      <c r="A124" s="3" t="str">
        <f>IF(Nom!B124=$A$1,Nom!A124," ")</f>
        <v xml:space="preserve"> </v>
      </c>
      <c r="B124" s="3" t="str">
        <f>IF(Nom!B124=$B$1,Nom!A124," ")</f>
        <v xml:space="preserve"> </v>
      </c>
      <c r="C124" s="3" t="str">
        <f>IF(Nom!B124=$C$1,Nom!A124," ")</f>
        <v xml:space="preserve"> </v>
      </c>
      <c r="D124" s="3" t="str">
        <f>IF(Nom!B124=$D$1,Nom!A124," ")</f>
        <v xml:space="preserve"> </v>
      </c>
      <c r="E124" s="3" t="str">
        <f>IF(Nom!E124=$A$1,Nom!A124," ")</f>
        <v xml:space="preserve"> </v>
      </c>
      <c r="F124" s="3" t="str">
        <f>IF(Nom!B124=$F$1,Nom!A124," ")</f>
        <v xml:space="preserve"> </v>
      </c>
      <c r="G124" s="3" t="str">
        <f>IF(Nom!B124=$G$1,Nom!A124," ")</f>
        <v xml:space="preserve"> </v>
      </c>
      <c r="H124" s="3" t="str">
        <f>IF(Nom!B124=$H$1,Nom!A124," ")</f>
        <v xml:space="preserve"> </v>
      </c>
      <c r="I124" s="3" t="str">
        <f>IF(Nom!B124=$I$1,Nom!A124," ")</f>
        <v xml:space="preserve"> </v>
      </c>
      <c r="J124" s="3" t="str">
        <f>IF(Nom!B124=$J$1,Nom!A124," ")</f>
        <v xml:space="preserve"> </v>
      </c>
      <c r="K124" s="3" t="str">
        <f>IF(Nom!B124=$K$1,Nom!A124," ")</f>
        <v xml:space="preserve"> </v>
      </c>
      <c r="L124" s="3" t="str">
        <f>IF(Nom!B124=$L$1,Nom!A124," ")</f>
        <v xml:space="preserve"> </v>
      </c>
      <c r="M124" s="3" t="str">
        <f>IF(Nom!B124=$M$1,Nom!A124," ")</f>
        <v xml:space="preserve"> </v>
      </c>
      <c r="N124" s="3" t="str">
        <f>IF(Nom!B124=$N$1,Nom!A124," ")</f>
        <v>T'SERSTEVENS</v>
      </c>
      <c r="O124" s="3" t="str">
        <f>IF(Nom!B124=$O$1,Nom!A124," ")</f>
        <v xml:space="preserve"> </v>
      </c>
      <c r="P124" s="3" t="str">
        <f>IF(Nom!B124=$P$1,Nom!A124," ")</f>
        <v xml:space="preserve"> </v>
      </c>
      <c r="Q124" s="3" t="str">
        <f>IF(Nom!B124=$Q$1,Nom!A124," ")</f>
        <v xml:space="preserve"> </v>
      </c>
      <c r="R124" s="3" t="str">
        <f>IF(Nom!B124=$R$1,Nom!A124," ")</f>
        <v xml:space="preserve"> </v>
      </c>
    </row>
    <row r="125" spans="1:18" x14ac:dyDescent="0.25">
      <c r="A125" s="3" t="str">
        <f>IF(Nom!B125=$A$1,Nom!A125," ")</f>
        <v xml:space="preserve"> </v>
      </c>
      <c r="B125" s="3" t="str">
        <f>IF(Nom!B125=$B$1,Nom!A125," ")</f>
        <v xml:space="preserve"> </v>
      </c>
      <c r="C125" s="3" t="str">
        <f>IF(Nom!B125=$C$1,Nom!A125," ")</f>
        <v xml:space="preserve"> </v>
      </c>
      <c r="D125" s="3" t="str">
        <f>IF(Nom!B125=$D$1,Nom!A125," ")</f>
        <v xml:space="preserve"> </v>
      </c>
      <c r="E125" s="3" t="str">
        <f>IF(Nom!E125=$A$1,Nom!A125," ")</f>
        <v xml:space="preserve"> </v>
      </c>
      <c r="F125" s="3" t="str">
        <f>IF(Nom!B125=$F$1,Nom!A125," ")</f>
        <v xml:space="preserve"> </v>
      </c>
      <c r="G125" s="3" t="str">
        <f>IF(Nom!B125=$G$1,Nom!A125," ")</f>
        <v>CASTERMANS</v>
      </c>
      <c r="H125" s="3" t="str">
        <f>IF(Nom!B125=$H$1,Nom!A125," ")</f>
        <v xml:space="preserve"> </v>
      </c>
      <c r="I125" s="3" t="str">
        <f>IF(Nom!B125=$I$1,Nom!A125," ")</f>
        <v xml:space="preserve"> </v>
      </c>
      <c r="J125" s="3" t="str">
        <f>IF(Nom!B125=$J$1,Nom!A125," ")</f>
        <v xml:space="preserve"> </v>
      </c>
      <c r="K125" s="3" t="str">
        <f>IF(Nom!B125=$K$1,Nom!A125," ")</f>
        <v xml:space="preserve"> </v>
      </c>
      <c r="L125" s="3" t="str">
        <f>IF(Nom!B125=$L$1,Nom!A125," ")</f>
        <v xml:space="preserve"> </v>
      </c>
      <c r="M125" s="3" t="str">
        <f>IF(Nom!B125=$M$1,Nom!A125," ")</f>
        <v xml:space="preserve"> </v>
      </c>
      <c r="N125" s="3" t="str">
        <f>IF(Nom!B125=$N$1,Nom!A125," ")</f>
        <v xml:space="preserve"> </v>
      </c>
      <c r="O125" s="3" t="str">
        <f>IF(Nom!B125=$O$1,Nom!A125," ")</f>
        <v xml:space="preserve"> </v>
      </c>
      <c r="P125" s="3" t="str">
        <f>IF(Nom!B125=$P$1,Nom!A125," ")</f>
        <v xml:space="preserve"> </v>
      </c>
      <c r="Q125" s="3" t="str">
        <f>IF(Nom!B125=$Q$1,Nom!A125," ")</f>
        <v xml:space="preserve"> </v>
      </c>
      <c r="R125" s="3" t="str">
        <f>IF(Nom!B125=$R$1,Nom!A125," ")</f>
        <v xml:space="preserve"> </v>
      </c>
    </row>
    <row r="126" spans="1:18" x14ac:dyDescent="0.25">
      <c r="A126" s="3" t="str">
        <f>IF(Nom!B126=$A$1,Nom!A126," ")</f>
        <v xml:space="preserve"> </v>
      </c>
      <c r="B126" s="3" t="str">
        <f>IF(Nom!B126=$B$1,Nom!A126," ")</f>
        <v xml:space="preserve"> </v>
      </c>
      <c r="C126" s="3" t="str">
        <f>IF(Nom!B126=$C$1,Nom!A126," ")</f>
        <v xml:space="preserve"> </v>
      </c>
      <c r="D126" s="3" t="str">
        <f>IF(Nom!B126=$D$1,Nom!A126," ")</f>
        <v xml:space="preserve"> </v>
      </c>
      <c r="E126" s="3" t="str">
        <f>IF(Nom!E126=$A$1,Nom!A126," ")</f>
        <v xml:space="preserve"> </v>
      </c>
      <c r="F126" s="3" t="str">
        <f>IF(Nom!B126=$F$1,Nom!A126," ")</f>
        <v xml:space="preserve"> </v>
      </c>
      <c r="G126" s="3" t="str">
        <f>IF(Nom!B126=$G$1,Nom!A126," ")</f>
        <v>PERROTTI</v>
      </c>
      <c r="H126" s="3" t="str">
        <f>IF(Nom!B126=$H$1,Nom!A126," ")</f>
        <v xml:space="preserve"> </v>
      </c>
      <c r="I126" s="3" t="str">
        <f>IF(Nom!B126=$I$1,Nom!A126," ")</f>
        <v xml:space="preserve"> </v>
      </c>
      <c r="J126" s="3" t="str">
        <f>IF(Nom!B126=$J$1,Nom!A126," ")</f>
        <v xml:space="preserve"> </v>
      </c>
      <c r="K126" s="3" t="str">
        <f>IF(Nom!B126=$K$1,Nom!A126," ")</f>
        <v xml:space="preserve"> </v>
      </c>
      <c r="L126" s="3" t="str">
        <f>IF(Nom!B126=$L$1,Nom!A126," ")</f>
        <v xml:space="preserve"> </v>
      </c>
      <c r="M126" s="3" t="str">
        <f>IF(Nom!B126=$M$1,Nom!A126," ")</f>
        <v xml:space="preserve"> </v>
      </c>
      <c r="N126" s="3" t="str">
        <f>IF(Nom!B126=$N$1,Nom!A126," ")</f>
        <v xml:space="preserve"> </v>
      </c>
      <c r="O126" s="3" t="str">
        <f>IF(Nom!B126=$O$1,Nom!A126," ")</f>
        <v xml:space="preserve"> </v>
      </c>
      <c r="P126" s="3" t="str">
        <f>IF(Nom!B126=$P$1,Nom!A126," ")</f>
        <v xml:space="preserve"> </v>
      </c>
      <c r="Q126" s="3" t="str">
        <f>IF(Nom!B126=$Q$1,Nom!A126," ")</f>
        <v xml:space="preserve"> </v>
      </c>
      <c r="R126" s="3" t="str">
        <f>IF(Nom!B126=$R$1,Nom!A126," ")</f>
        <v xml:space="preserve"> </v>
      </c>
    </row>
    <row r="127" spans="1:18" x14ac:dyDescent="0.25">
      <c r="A127" s="3" t="str">
        <f>IF(Nom!B127=$A$1,Nom!A127," ")</f>
        <v xml:space="preserve"> </v>
      </c>
      <c r="B127" s="3" t="str">
        <f>IF(Nom!B127=$B$1,Nom!A127," ")</f>
        <v xml:space="preserve"> </v>
      </c>
      <c r="C127" s="3" t="str">
        <f>IF(Nom!B127=$C$1,Nom!A127," ")</f>
        <v xml:space="preserve"> </v>
      </c>
      <c r="D127" s="3" t="str">
        <f>IF(Nom!B127=$D$1,Nom!A127," ")</f>
        <v xml:space="preserve"> </v>
      </c>
      <c r="E127" s="3" t="str">
        <f>IF(Nom!E127=$A$1,Nom!A127," ")</f>
        <v xml:space="preserve"> </v>
      </c>
      <c r="F127" s="3" t="str">
        <f>IF(Nom!B127=$F$1,Nom!A127," ")</f>
        <v xml:space="preserve"> </v>
      </c>
      <c r="G127" s="3" t="str">
        <f>IF(Nom!B127=$G$1,Nom!A127," ")</f>
        <v xml:space="preserve"> </v>
      </c>
      <c r="H127" s="3" t="str">
        <f>IF(Nom!B127=$H$1,Nom!A127," ")</f>
        <v xml:space="preserve"> </v>
      </c>
      <c r="I127" s="3" t="str">
        <f>IF(Nom!B127=$I$1,Nom!A127," ")</f>
        <v xml:space="preserve"> </v>
      </c>
      <c r="J127" s="3" t="str">
        <f>IF(Nom!B127=$J$1,Nom!A127," ")</f>
        <v xml:space="preserve"> </v>
      </c>
      <c r="K127" s="3" t="str">
        <f>IF(Nom!B127=$K$1,Nom!A127," ")</f>
        <v xml:space="preserve"> </v>
      </c>
      <c r="L127" s="3" t="str">
        <f>IF(Nom!B127=$L$1,Nom!A127," ")</f>
        <v xml:space="preserve"> </v>
      </c>
      <c r="M127" s="3" t="str">
        <f>IF(Nom!B127=$M$1,Nom!A127," ")</f>
        <v xml:space="preserve"> </v>
      </c>
      <c r="N127" s="3" t="str">
        <f>IF(Nom!B127=$N$1,Nom!A127," ")</f>
        <v xml:space="preserve"> </v>
      </c>
      <c r="O127" s="3" t="str">
        <f>IF(Nom!B127=$O$1,Nom!A127," ")</f>
        <v xml:space="preserve"> </v>
      </c>
      <c r="P127" s="3" t="str">
        <f>IF(Nom!B127=$P$1,Nom!A127," ")</f>
        <v>PLUMAT</v>
      </c>
      <c r="Q127" s="3" t="str">
        <f>IF(Nom!B127=$Q$1,Nom!A127," ")</f>
        <v xml:space="preserve"> </v>
      </c>
      <c r="R127" s="3" t="str">
        <f>IF(Nom!B127=$R$1,Nom!A127," ")</f>
        <v xml:space="preserve"> </v>
      </c>
    </row>
    <row r="128" spans="1:18" x14ac:dyDescent="0.25">
      <c r="A128" s="3" t="str">
        <f>IF(Nom!B128=$A$1,Nom!A128," ")</f>
        <v xml:space="preserve"> </v>
      </c>
      <c r="B128" s="3" t="str">
        <f>IF(Nom!B128=$B$1,Nom!A128," ")</f>
        <v xml:space="preserve"> </v>
      </c>
      <c r="C128" s="3" t="str">
        <f>IF(Nom!B128=$C$1,Nom!A128," ")</f>
        <v xml:space="preserve"> </v>
      </c>
      <c r="D128" s="3" t="str">
        <f>IF(Nom!B128=$D$1,Nom!A128," ")</f>
        <v xml:space="preserve"> </v>
      </c>
      <c r="E128" s="3" t="str">
        <f>IF(Nom!E128=$A$1,Nom!A128," ")</f>
        <v xml:space="preserve"> </v>
      </c>
      <c r="F128" s="3" t="str">
        <f>IF(Nom!B128=$F$1,Nom!A128," ")</f>
        <v xml:space="preserve"> </v>
      </c>
      <c r="G128" s="3" t="str">
        <f>IF(Nom!B128=$G$1,Nom!A128," ")</f>
        <v xml:space="preserve"> </v>
      </c>
      <c r="H128" s="3" t="str">
        <f>IF(Nom!B128=$H$1,Nom!A128," ")</f>
        <v xml:space="preserve"> </v>
      </c>
      <c r="I128" s="3" t="str">
        <f>IF(Nom!B128=$I$1,Nom!A128," ")</f>
        <v xml:space="preserve"> </v>
      </c>
      <c r="J128" s="3" t="str">
        <f>IF(Nom!B128=$J$1,Nom!A128," ")</f>
        <v xml:space="preserve"> </v>
      </c>
      <c r="K128" s="3" t="str">
        <f>IF(Nom!B128=$K$1,Nom!A128," ")</f>
        <v xml:space="preserve"> </v>
      </c>
      <c r="L128" s="3" t="str">
        <f>IF(Nom!B128=$L$1,Nom!A128," ")</f>
        <v>PIRET</v>
      </c>
      <c r="M128" s="3" t="str">
        <f>IF(Nom!B128=$M$1,Nom!A128," ")</f>
        <v xml:space="preserve"> </v>
      </c>
      <c r="N128" s="3" t="str">
        <f>IF(Nom!B128=$N$1,Nom!A128," ")</f>
        <v xml:space="preserve"> </v>
      </c>
      <c r="O128" s="3" t="str">
        <f>IF(Nom!B128=$O$1,Nom!A128," ")</f>
        <v xml:space="preserve"> </v>
      </c>
      <c r="P128" s="3" t="str">
        <f>IF(Nom!B128=$P$1,Nom!A128," ")</f>
        <v xml:space="preserve"> </v>
      </c>
      <c r="Q128" s="3" t="str">
        <f>IF(Nom!B128=$Q$1,Nom!A128," ")</f>
        <v xml:space="preserve"> </v>
      </c>
      <c r="R128" s="3" t="str">
        <f>IF(Nom!B128=$R$1,Nom!A128," ")</f>
        <v xml:space="preserve"> </v>
      </c>
    </row>
    <row r="129" spans="1:18" x14ac:dyDescent="0.25">
      <c r="A129" s="3" t="str">
        <f>IF(Nom!B129=$A$1,Nom!A129," ")</f>
        <v xml:space="preserve"> </v>
      </c>
      <c r="B129" s="3" t="str">
        <f>IF(Nom!B129=$B$1,Nom!A129," ")</f>
        <v>PATRONELLI</v>
      </c>
      <c r="C129" s="3" t="str">
        <f>IF(Nom!B129=$C$1,Nom!A129," ")</f>
        <v xml:space="preserve"> </v>
      </c>
      <c r="D129" s="3" t="str">
        <f>IF(Nom!B129=$D$1,Nom!A129," ")</f>
        <v xml:space="preserve"> </v>
      </c>
      <c r="E129" s="3" t="str">
        <f>IF(Nom!E129=$A$1,Nom!A129," ")</f>
        <v xml:space="preserve"> </v>
      </c>
      <c r="F129" s="3" t="str">
        <f>IF(Nom!B129=$F$1,Nom!A129," ")</f>
        <v xml:space="preserve"> </v>
      </c>
      <c r="G129" s="3" t="str">
        <f>IF(Nom!B129=$G$1,Nom!A129," ")</f>
        <v xml:space="preserve"> </v>
      </c>
      <c r="H129" s="3" t="str">
        <f>IF(Nom!B129=$H$1,Nom!A129," ")</f>
        <v xml:space="preserve"> </v>
      </c>
      <c r="I129" s="3" t="str">
        <f>IF(Nom!B129=$I$1,Nom!A129," ")</f>
        <v xml:space="preserve"> </v>
      </c>
      <c r="J129" s="3" t="str">
        <f>IF(Nom!B129=$J$1,Nom!A129," ")</f>
        <v xml:space="preserve"> </v>
      </c>
      <c r="K129" s="3" t="str">
        <f>IF(Nom!B129=$K$1,Nom!A129," ")</f>
        <v xml:space="preserve"> </v>
      </c>
      <c r="L129" s="3" t="str">
        <f>IF(Nom!B129=$L$1,Nom!A129," ")</f>
        <v xml:space="preserve"> </v>
      </c>
      <c r="M129" s="3" t="str">
        <f>IF(Nom!B129=$M$1,Nom!A129," ")</f>
        <v xml:space="preserve"> </v>
      </c>
      <c r="N129" s="3" t="str">
        <f>IF(Nom!B129=$N$1,Nom!A129," ")</f>
        <v xml:space="preserve"> </v>
      </c>
      <c r="O129" s="3" t="str">
        <f>IF(Nom!B129=$O$1,Nom!A129," ")</f>
        <v xml:space="preserve"> </v>
      </c>
      <c r="P129" s="3" t="str">
        <f>IF(Nom!B129=$P$1,Nom!A129," ")</f>
        <v xml:space="preserve"> </v>
      </c>
      <c r="Q129" s="3" t="str">
        <f>IF(Nom!B129=$Q$1,Nom!A129," ")</f>
        <v xml:space="preserve"> </v>
      </c>
      <c r="R129" s="3" t="str">
        <f>IF(Nom!B129=$R$1,Nom!A129," ")</f>
        <v xml:space="preserve"> </v>
      </c>
    </row>
    <row r="130" spans="1:18" x14ac:dyDescent="0.25">
      <c r="A130" s="3" t="str">
        <f>IF(Nom!B130=$A$1,Nom!A130," ")</f>
        <v xml:space="preserve"> </v>
      </c>
      <c r="B130" s="3" t="str">
        <f>IF(Nom!B130=$B$1,Nom!A130," ")</f>
        <v>STRIZZOLO</v>
      </c>
      <c r="C130" s="3" t="str">
        <f>IF(Nom!B130=$C$1,Nom!A130," ")</f>
        <v xml:space="preserve"> </v>
      </c>
      <c r="D130" s="3" t="str">
        <f>IF(Nom!B130=$D$1,Nom!A130," ")</f>
        <v xml:space="preserve"> </v>
      </c>
      <c r="E130" s="3" t="str">
        <f>IF(Nom!E130=$A$1,Nom!A130," ")</f>
        <v xml:space="preserve"> </v>
      </c>
      <c r="F130" s="3" t="str">
        <f>IF(Nom!B130=$F$1,Nom!A130," ")</f>
        <v xml:space="preserve"> </v>
      </c>
      <c r="G130" s="3" t="str">
        <f>IF(Nom!B130=$G$1,Nom!A130," ")</f>
        <v xml:space="preserve"> </v>
      </c>
      <c r="H130" s="3" t="str">
        <f>IF(Nom!B130=$H$1,Nom!A130," ")</f>
        <v xml:space="preserve"> </v>
      </c>
      <c r="I130" s="3" t="str">
        <f>IF(Nom!B130=$I$1,Nom!A130," ")</f>
        <v xml:space="preserve"> </v>
      </c>
      <c r="J130" s="3" t="str">
        <f>IF(Nom!B130=$J$1,Nom!A130," ")</f>
        <v xml:space="preserve"> </v>
      </c>
      <c r="K130" s="3" t="str">
        <f>IF(Nom!B130=$K$1,Nom!A130," ")</f>
        <v xml:space="preserve"> </v>
      </c>
      <c r="L130" s="3" t="str">
        <f>IF(Nom!B130=$L$1,Nom!A130," ")</f>
        <v xml:space="preserve"> </v>
      </c>
      <c r="M130" s="3" t="str">
        <f>IF(Nom!B130=$M$1,Nom!A130," ")</f>
        <v xml:space="preserve"> </v>
      </c>
      <c r="N130" s="3" t="str">
        <f>IF(Nom!B130=$N$1,Nom!A130," ")</f>
        <v xml:space="preserve"> </v>
      </c>
      <c r="O130" s="3" t="str">
        <f>IF(Nom!B130=$O$1,Nom!A130," ")</f>
        <v xml:space="preserve"> </v>
      </c>
      <c r="P130" s="3" t="str">
        <f>IF(Nom!B130=$P$1,Nom!A130," ")</f>
        <v xml:space="preserve"> </v>
      </c>
      <c r="Q130" s="3" t="str">
        <f>IF(Nom!B130=$Q$1,Nom!A130," ")</f>
        <v xml:space="preserve"> </v>
      </c>
      <c r="R130" s="3" t="str">
        <f>IF(Nom!B130=$R$1,Nom!A130," ")</f>
        <v xml:space="preserve"> </v>
      </c>
    </row>
    <row r="131" spans="1:18" x14ac:dyDescent="0.25">
      <c r="A131" s="3" t="str">
        <f>IF(Nom!B131=$A$1,Nom!A131," ")</f>
        <v xml:space="preserve"> </v>
      </c>
      <c r="B131" s="3" t="str">
        <f>IF(Nom!B131=$B$1,Nom!A131," ")</f>
        <v>FERNANDEZ</v>
      </c>
      <c r="C131" s="3" t="str">
        <f>IF(Nom!B131=$C$1,Nom!A131," ")</f>
        <v xml:space="preserve"> </v>
      </c>
      <c r="D131" s="3" t="str">
        <f>IF(Nom!B131=$D$1,Nom!A131," ")</f>
        <v xml:space="preserve"> </v>
      </c>
      <c r="E131" s="3" t="str">
        <f>IF(Nom!E131=$A$1,Nom!A131," ")</f>
        <v xml:space="preserve"> </v>
      </c>
      <c r="F131" s="3" t="str">
        <f>IF(Nom!B131=$F$1,Nom!A131," ")</f>
        <v xml:space="preserve"> </v>
      </c>
      <c r="G131" s="3" t="str">
        <f>IF(Nom!B131=$G$1,Nom!A131," ")</f>
        <v xml:space="preserve"> </v>
      </c>
      <c r="H131" s="3" t="str">
        <f>IF(Nom!B131=$H$1,Nom!A131," ")</f>
        <v xml:space="preserve"> </v>
      </c>
      <c r="I131" s="3" t="str">
        <f>IF(Nom!B131=$I$1,Nom!A131," ")</f>
        <v xml:space="preserve"> </v>
      </c>
      <c r="J131" s="3" t="str">
        <f>IF(Nom!B131=$J$1,Nom!A131," ")</f>
        <v xml:space="preserve"> </v>
      </c>
      <c r="K131" s="3" t="str">
        <f>IF(Nom!B131=$K$1,Nom!A131," ")</f>
        <v xml:space="preserve"> </v>
      </c>
      <c r="L131" s="3" t="str">
        <f>IF(Nom!B131=$L$1,Nom!A131," ")</f>
        <v xml:space="preserve"> </v>
      </c>
      <c r="M131" s="3" t="str">
        <f>IF(Nom!B131=$M$1,Nom!A131," ")</f>
        <v xml:space="preserve"> </v>
      </c>
      <c r="N131" s="3" t="str">
        <f>IF(Nom!B131=$N$1,Nom!A131," ")</f>
        <v xml:space="preserve"> </v>
      </c>
      <c r="O131" s="3" t="str">
        <f>IF(Nom!B131=$O$1,Nom!A131," ")</f>
        <v xml:space="preserve"> </v>
      </c>
      <c r="P131" s="3" t="str">
        <f>IF(Nom!B131=$P$1,Nom!A131," ")</f>
        <v xml:space="preserve"> </v>
      </c>
      <c r="Q131" s="3" t="str">
        <f>IF(Nom!B131=$Q$1,Nom!A131," ")</f>
        <v xml:space="preserve"> </v>
      </c>
      <c r="R131" s="3" t="str">
        <f>IF(Nom!B131=$R$1,Nom!A131," ")</f>
        <v xml:space="preserve"> </v>
      </c>
    </row>
    <row r="132" spans="1:18" x14ac:dyDescent="0.25">
      <c r="A132" s="3" t="str">
        <f>IF(Nom!B132=$A$1,Nom!A132," ")</f>
        <v xml:space="preserve"> </v>
      </c>
      <c r="B132" s="3" t="str">
        <f>IF(Nom!B132=$B$1,Nom!A132," ")</f>
        <v xml:space="preserve"> </v>
      </c>
      <c r="C132" s="3" t="str">
        <f>IF(Nom!B132=$C$1,Nom!A132," ")</f>
        <v xml:space="preserve"> </v>
      </c>
      <c r="D132" s="3" t="str">
        <f>IF(Nom!B132=$D$1,Nom!A132," ")</f>
        <v xml:space="preserve"> </v>
      </c>
      <c r="E132" s="3" t="str">
        <f>IF(Nom!E132=$A$1,Nom!A132," ")</f>
        <v xml:space="preserve"> </v>
      </c>
      <c r="F132" s="3" t="str">
        <f>IF(Nom!B132=$F$1,Nom!A132," ")</f>
        <v xml:space="preserve"> </v>
      </c>
      <c r="G132" s="3" t="str">
        <f>IF(Nom!B132=$G$1,Nom!A132," ")</f>
        <v xml:space="preserve"> </v>
      </c>
      <c r="H132" s="3" t="str">
        <f>IF(Nom!B132=$H$1,Nom!A132," ")</f>
        <v xml:space="preserve"> </v>
      </c>
      <c r="I132" s="3" t="str">
        <f>IF(Nom!B132=$I$1,Nom!A132," ")</f>
        <v xml:space="preserve"> </v>
      </c>
      <c r="J132" s="3" t="str">
        <f>IF(Nom!B132=$J$1,Nom!A132," ")</f>
        <v xml:space="preserve"> </v>
      </c>
      <c r="K132" s="3" t="str">
        <f>IF(Nom!B132=$K$1,Nom!A132," ")</f>
        <v xml:space="preserve"> </v>
      </c>
      <c r="L132" s="3" t="str">
        <f>IF(Nom!B132=$L$1,Nom!A132," ")</f>
        <v xml:space="preserve"> </v>
      </c>
      <c r="M132" s="3" t="str">
        <f>IF(Nom!B132=$M$1,Nom!A132," ")</f>
        <v xml:space="preserve"> </v>
      </c>
      <c r="N132" s="3" t="str">
        <f>IF(Nom!B132=$N$1,Nom!A132," ")</f>
        <v xml:space="preserve"> </v>
      </c>
      <c r="O132" s="3" t="str">
        <f>IF(Nom!B132=$O$1,Nom!A132," ")</f>
        <v xml:space="preserve"> </v>
      </c>
      <c r="P132" s="3" t="str">
        <f>IF(Nom!B132=$P$1,Nom!A132," ")</f>
        <v xml:space="preserve"> </v>
      </c>
      <c r="Q132" s="3" t="str">
        <f>IF(Nom!B132=$Q$1,Nom!A132," ")</f>
        <v xml:space="preserve"> </v>
      </c>
      <c r="R132" s="3" t="str">
        <f>IF(Nom!B132=$R$1,Nom!A132," ")</f>
        <v xml:space="preserve"> </v>
      </c>
    </row>
    <row r="133" spans="1:18" x14ac:dyDescent="0.25">
      <c r="A133" s="3" t="str">
        <f>IF(Nom!B133=$A$1,Nom!A133," ")</f>
        <v xml:space="preserve"> </v>
      </c>
      <c r="B133" s="3" t="str">
        <f>IF(Nom!B133=$B$1,Nom!A133," ")</f>
        <v>BOUDIN</v>
      </c>
      <c r="C133" s="3" t="str">
        <f>IF(Nom!B133=$C$1,Nom!A133," ")</f>
        <v xml:space="preserve"> </v>
      </c>
      <c r="D133" s="3" t="str">
        <f>IF(Nom!B133=$D$1,Nom!A133," ")</f>
        <v xml:space="preserve"> </v>
      </c>
      <c r="E133" s="3" t="str">
        <f>IF(Nom!E133=$A$1,Nom!A133," ")</f>
        <v xml:space="preserve"> </v>
      </c>
      <c r="F133" s="3" t="str">
        <f>IF(Nom!B133=$F$1,Nom!A133," ")</f>
        <v xml:space="preserve"> </v>
      </c>
      <c r="G133" s="3" t="str">
        <f>IF(Nom!B133=$G$1,Nom!A133," ")</f>
        <v xml:space="preserve"> </v>
      </c>
      <c r="H133" s="3" t="str">
        <f>IF(Nom!B133=$H$1,Nom!A133," ")</f>
        <v xml:space="preserve"> </v>
      </c>
      <c r="I133" s="3" t="str">
        <f>IF(Nom!B133=$I$1,Nom!A133," ")</f>
        <v xml:space="preserve"> </v>
      </c>
      <c r="J133" s="3" t="str">
        <f>IF(Nom!B133=$J$1,Nom!A133," ")</f>
        <v xml:space="preserve"> </v>
      </c>
      <c r="K133" s="3" t="str">
        <f>IF(Nom!B133=$K$1,Nom!A133," ")</f>
        <v xml:space="preserve"> </v>
      </c>
      <c r="L133" s="3" t="str">
        <f>IF(Nom!B133=$L$1,Nom!A133," ")</f>
        <v xml:space="preserve"> </v>
      </c>
      <c r="M133" s="3" t="str">
        <f>IF(Nom!B133=$M$1,Nom!A133," ")</f>
        <v xml:space="preserve"> </v>
      </c>
      <c r="N133" s="3" t="str">
        <f>IF(Nom!B133=$N$1,Nom!A133," ")</f>
        <v xml:space="preserve"> </v>
      </c>
      <c r="O133" s="3" t="str">
        <f>IF(Nom!B133=$O$1,Nom!A133," ")</f>
        <v xml:space="preserve"> </v>
      </c>
      <c r="P133" s="3" t="str">
        <f>IF(Nom!B133=$P$1,Nom!A133," ")</f>
        <v xml:space="preserve"> </v>
      </c>
      <c r="Q133" s="3" t="str">
        <f>IF(Nom!B133=$Q$1,Nom!A133," ")</f>
        <v xml:space="preserve"> </v>
      </c>
      <c r="R133" s="3" t="str">
        <f>IF(Nom!B133=$R$1,Nom!A133," ")</f>
        <v xml:space="preserve"> </v>
      </c>
    </row>
    <row r="134" spans="1:18" x14ac:dyDescent="0.25">
      <c r="A134" s="3" t="str">
        <f>IF(Nom!B134=$A$1,Nom!A134," ")</f>
        <v xml:space="preserve"> </v>
      </c>
      <c r="B134" s="3" t="str">
        <f>IF(Nom!B134=$B$1,Nom!A134," ")</f>
        <v>BRISÉ</v>
      </c>
      <c r="C134" s="3" t="str">
        <f>IF(Nom!B134=$C$1,Nom!A134," ")</f>
        <v xml:space="preserve"> </v>
      </c>
      <c r="D134" s="3" t="str">
        <f>IF(Nom!B134=$D$1,Nom!A134," ")</f>
        <v xml:space="preserve"> </v>
      </c>
      <c r="E134" s="3" t="str">
        <f>IF(Nom!E134=$A$1,Nom!A134," ")</f>
        <v xml:space="preserve"> </v>
      </c>
      <c r="F134" s="3" t="str">
        <f>IF(Nom!B134=$F$1,Nom!A134," ")</f>
        <v xml:space="preserve"> </v>
      </c>
      <c r="G134" s="3" t="str">
        <f>IF(Nom!B134=$G$1,Nom!A134," ")</f>
        <v xml:space="preserve"> </v>
      </c>
      <c r="H134" s="3" t="str">
        <f>IF(Nom!B134=$H$1,Nom!A134," ")</f>
        <v xml:space="preserve"> </v>
      </c>
      <c r="I134" s="3" t="str">
        <f>IF(Nom!B134=$I$1,Nom!A134," ")</f>
        <v xml:space="preserve"> </v>
      </c>
      <c r="J134" s="3" t="str">
        <f>IF(Nom!B134=$J$1,Nom!A134," ")</f>
        <v xml:space="preserve"> </v>
      </c>
      <c r="K134" s="3" t="str">
        <f>IF(Nom!B134=$K$1,Nom!A134," ")</f>
        <v xml:space="preserve"> </v>
      </c>
      <c r="L134" s="3" t="str">
        <f>IF(Nom!B134=$L$1,Nom!A134," ")</f>
        <v xml:space="preserve"> </v>
      </c>
      <c r="M134" s="3" t="str">
        <f>IF(Nom!B134=$M$1,Nom!A134," ")</f>
        <v xml:space="preserve"> </v>
      </c>
      <c r="N134" s="3" t="str">
        <f>IF(Nom!B134=$N$1,Nom!A134," ")</f>
        <v xml:space="preserve"> </v>
      </c>
      <c r="O134" s="3" t="str">
        <f>IF(Nom!B134=$O$1,Nom!A134," ")</f>
        <v xml:space="preserve"> </v>
      </c>
      <c r="P134" s="3" t="str">
        <f>IF(Nom!B134=$P$1,Nom!A134," ")</f>
        <v xml:space="preserve"> </v>
      </c>
      <c r="Q134" s="3" t="str">
        <f>IF(Nom!B134=$Q$1,Nom!A134," ")</f>
        <v xml:space="preserve"> </v>
      </c>
      <c r="R134" s="3" t="str">
        <f>IF(Nom!B134=$R$1,Nom!A134," ")</f>
        <v xml:space="preserve"> </v>
      </c>
    </row>
    <row r="135" spans="1:18" x14ac:dyDescent="0.25">
      <c r="A135" s="3" t="str">
        <f>IF(Nom!B135=$A$1,Nom!A135," ")</f>
        <v xml:space="preserve"> </v>
      </c>
      <c r="B135" s="3" t="str">
        <f>IF(Nom!B135=$B$1,Nom!A135," ")</f>
        <v>DERVAL</v>
      </c>
      <c r="C135" s="3" t="str">
        <f>IF(Nom!B135=$C$1,Nom!A135," ")</f>
        <v xml:space="preserve"> </v>
      </c>
      <c r="D135" s="3" t="str">
        <f>IF(Nom!B135=$D$1,Nom!A135," ")</f>
        <v xml:space="preserve"> </v>
      </c>
      <c r="E135" s="3" t="str">
        <f>IF(Nom!E135=$A$1,Nom!A135," ")</f>
        <v xml:space="preserve"> </v>
      </c>
      <c r="F135" s="3" t="str">
        <f>IF(Nom!B135=$F$1,Nom!A135," ")</f>
        <v xml:space="preserve"> </v>
      </c>
      <c r="G135" s="3" t="str">
        <f>IF(Nom!B135=$G$1,Nom!A135," ")</f>
        <v xml:space="preserve"> </v>
      </c>
      <c r="H135" s="3" t="str">
        <f>IF(Nom!B135=$H$1,Nom!A135," ")</f>
        <v xml:space="preserve"> </v>
      </c>
      <c r="I135" s="3" t="str">
        <f>IF(Nom!B135=$I$1,Nom!A135," ")</f>
        <v xml:space="preserve"> </v>
      </c>
      <c r="J135" s="3" t="str">
        <f>IF(Nom!B135=$J$1,Nom!A135," ")</f>
        <v xml:space="preserve"> </v>
      </c>
      <c r="K135" s="3" t="str">
        <f>IF(Nom!B135=$K$1,Nom!A135," ")</f>
        <v xml:space="preserve"> </v>
      </c>
      <c r="L135" s="3" t="str">
        <f>IF(Nom!B135=$L$1,Nom!A135," ")</f>
        <v xml:space="preserve"> </v>
      </c>
      <c r="M135" s="3" t="str">
        <f>IF(Nom!B135=$M$1,Nom!A135," ")</f>
        <v xml:space="preserve"> </v>
      </c>
      <c r="N135" s="3" t="str">
        <f>IF(Nom!B135=$N$1,Nom!A135," ")</f>
        <v xml:space="preserve"> </v>
      </c>
      <c r="O135" s="3" t="str">
        <f>IF(Nom!B135=$O$1,Nom!A135," ")</f>
        <v xml:space="preserve"> </v>
      </c>
      <c r="P135" s="3" t="str">
        <f>IF(Nom!B135=$P$1,Nom!A135," ")</f>
        <v xml:space="preserve"> </v>
      </c>
      <c r="Q135" s="3" t="str">
        <f>IF(Nom!B135=$Q$1,Nom!A135," ")</f>
        <v xml:space="preserve"> </v>
      </c>
      <c r="R135" s="3" t="str">
        <f>IF(Nom!B135=$R$1,Nom!A135," ")</f>
        <v xml:space="preserve"> </v>
      </c>
    </row>
    <row r="136" spans="1:18" x14ac:dyDescent="0.25">
      <c r="A136" s="3" t="str">
        <f>IF(Nom!B136=$A$1,Nom!A136," ")</f>
        <v xml:space="preserve"> </v>
      </c>
      <c r="B136" s="3" t="str">
        <f>IF(Nom!B136=$B$1,Nom!A136," ")</f>
        <v>DEVOS</v>
      </c>
      <c r="C136" s="3" t="str">
        <f>IF(Nom!B136=$C$1,Nom!A136," ")</f>
        <v xml:space="preserve"> </v>
      </c>
      <c r="D136" s="3" t="str">
        <f>IF(Nom!B136=$D$1,Nom!A136," ")</f>
        <v xml:space="preserve"> </v>
      </c>
      <c r="E136" s="3" t="str">
        <f>IF(Nom!E136=$A$1,Nom!A136," ")</f>
        <v xml:space="preserve"> </v>
      </c>
      <c r="F136" s="3" t="str">
        <f>IF(Nom!B136=$F$1,Nom!A136," ")</f>
        <v xml:space="preserve"> </v>
      </c>
      <c r="G136" s="3" t="str">
        <f>IF(Nom!B136=$G$1,Nom!A136," ")</f>
        <v xml:space="preserve"> </v>
      </c>
      <c r="H136" s="3" t="str">
        <f>IF(Nom!B136=$H$1,Nom!A136," ")</f>
        <v xml:space="preserve"> </v>
      </c>
      <c r="I136" s="3" t="str">
        <f>IF(Nom!B136=$I$1,Nom!A136," ")</f>
        <v xml:space="preserve"> </v>
      </c>
      <c r="J136" s="3" t="str">
        <f>IF(Nom!B136=$J$1,Nom!A136," ")</f>
        <v xml:space="preserve"> </v>
      </c>
      <c r="K136" s="3" t="str">
        <f>IF(Nom!B136=$K$1,Nom!A136," ")</f>
        <v xml:space="preserve"> </v>
      </c>
      <c r="L136" s="3" t="str">
        <f>IF(Nom!B136=$L$1,Nom!A136," ")</f>
        <v xml:space="preserve"> </v>
      </c>
      <c r="M136" s="3" t="str">
        <f>IF(Nom!B136=$M$1,Nom!A136," ")</f>
        <v xml:space="preserve"> </v>
      </c>
      <c r="N136" s="3" t="str">
        <f>IF(Nom!B136=$N$1,Nom!A136," ")</f>
        <v xml:space="preserve"> </v>
      </c>
      <c r="O136" s="3" t="str">
        <f>IF(Nom!B136=$O$1,Nom!A136," ")</f>
        <v xml:space="preserve"> </v>
      </c>
      <c r="P136" s="3" t="str">
        <f>IF(Nom!B136=$P$1,Nom!A136," ")</f>
        <v xml:space="preserve"> </v>
      </c>
      <c r="Q136" s="3" t="str">
        <f>IF(Nom!B136=$Q$1,Nom!A136," ")</f>
        <v xml:space="preserve"> </v>
      </c>
      <c r="R136" s="3" t="str">
        <f>IF(Nom!B136=$R$1,Nom!A136," ")</f>
        <v xml:space="preserve"> </v>
      </c>
    </row>
    <row r="137" spans="1:18" x14ac:dyDescent="0.25">
      <c r="A137" s="3" t="str">
        <f>IF(Nom!B137=$A$1,Nom!A137," ")</f>
        <v xml:space="preserve"> </v>
      </c>
      <c r="B137" s="3" t="str">
        <f>IF(Nom!B137=$B$1,Nom!A137," ")</f>
        <v>FERNANDEZ GONZALEZ</v>
      </c>
      <c r="C137" s="3" t="str">
        <f>IF(Nom!B137=$C$1,Nom!A137," ")</f>
        <v xml:space="preserve"> </v>
      </c>
      <c r="D137" s="3" t="str">
        <f>IF(Nom!B137=$D$1,Nom!A137," ")</f>
        <v xml:space="preserve"> </v>
      </c>
      <c r="E137" s="3" t="str">
        <f>IF(Nom!E137=$A$1,Nom!A137," ")</f>
        <v xml:space="preserve"> </v>
      </c>
      <c r="F137" s="3" t="str">
        <f>IF(Nom!B137=$F$1,Nom!A137," ")</f>
        <v xml:space="preserve"> </v>
      </c>
      <c r="G137" s="3" t="str">
        <f>IF(Nom!B137=$G$1,Nom!A137," ")</f>
        <v xml:space="preserve"> </v>
      </c>
      <c r="H137" s="3" t="str">
        <f>IF(Nom!B137=$H$1,Nom!A137," ")</f>
        <v xml:space="preserve"> </v>
      </c>
      <c r="I137" s="3" t="str">
        <f>IF(Nom!B137=$I$1,Nom!A137," ")</f>
        <v xml:space="preserve"> </v>
      </c>
      <c r="J137" s="3" t="str">
        <f>IF(Nom!B137=$J$1,Nom!A137," ")</f>
        <v xml:space="preserve"> </v>
      </c>
      <c r="K137" s="3" t="str">
        <f>IF(Nom!B137=$K$1,Nom!A137," ")</f>
        <v xml:space="preserve"> </v>
      </c>
      <c r="L137" s="3" t="str">
        <f>IF(Nom!B137=$L$1,Nom!A137," ")</f>
        <v xml:space="preserve"> </v>
      </c>
      <c r="M137" s="3" t="str">
        <f>IF(Nom!B137=$M$1,Nom!A137," ")</f>
        <v xml:space="preserve"> </v>
      </c>
      <c r="N137" s="3" t="str">
        <f>IF(Nom!B137=$N$1,Nom!A137," ")</f>
        <v xml:space="preserve"> </v>
      </c>
      <c r="O137" s="3" t="str">
        <f>IF(Nom!B137=$O$1,Nom!A137," ")</f>
        <v xml:space="preserve"> </v>
      </c>
      <c r="P137" s="3" t="str">
        <f>IF(Nom!B137=$P$1,Nom!A137," ")</f>
        <v xml:space="preserve"> </v>
      </c>
      <c r="Q137" s="3" t="str">
        <f>IF(Nom!B137=$Q$1,Nom!A137," ")</f>
        <v xml:space="preserve"> </v>
      </c>
      <c r="R137" s="3" t="str">
        <f>IF(Nom!B137=$R$1,Nom!A137," ")</f>
        <v xml:space="preserve"> </v>
      </c>
    </row>
    <row r="138" spans="1:18" x14ac:dyDescent="0.25">
      <c r="A138" s="3" t="str">
        <f>IF(Nom!B138=$A$1,Nom!A138," ")</f>
        <v xml:space="preserve"> </v>
      </c>
      <c r="B138" s="3" t="str">
        <f>IF(Nom!B138=$B$1,Nom!A138," ")</f>
        <v>GASPARD</v>
      </c>
      <c r="C138" s="3" t="str">
        <f>IF(Nom!B138=$C$1,Nom!A138," ")</f>
        <v xml:space="preserve"> </v>
      </c>
      <c r="D138" s="3" t="str">
        <f>IF(Nom!B138=$D$1,Nom!A138," ")</f>
        <v xml:space="preserve"> </v>
      </c>
      <c r="E138" s="3" t="str">
        <f>IF(Nom!E138=$A$1,Nom!A138," ")</f>
        <v xml:space="preserve"> </v>
      </c>
      <c r="F138" s="3" t="str">
        <f>IF(Nom!B138=$F$1,Nom!A138," ")</f>
        <v xml:space="preserve"> </v>
      </c>
      <c r="G138" s="3" t="str">
        <f>IF(Nom!B138=$G$1,Nom!A138," ")</f>
        <v xml:space="preserve"> </v>
      </c>
      <c r="H138" s="3" t="str">
        <f>IF(Nom!B138=$H$1,Nom!A138," ")</f>
        <v xml:space="preserve"> </v>
      </c>
      <c r="I138" s="3" t="str">
        <f>IF(Nom!B138=$I$1,Nom!A138," ")</f>
        <v xml:space="preserve"> </v>
      </c>
      <c r="J138" s="3" t="str">
        <f>IF(Nom!B138=$J$1,Nom!A138," ")</f>
        <v xml:space="preserve"> </v>
      </c>
      <c r="K138" s="3" t="str">
        <f>IF(Nom!B138=$K$1,Nom!A138," ")</f>
        <v xml:space="preserve"> </v>
      </c>
      <c r="L138" s="3" t="str">
        <f>IF(Nom!B138=$L$1,Nom!A138," ")</f>
        <v xml:space="preserve"> </v>
      </c>
      <c r="M138" s="3" t="str">
        <f>IF(Nom!B138=$M$1,Nom!A138," ")</f>
        <v xml:space="preserve"> </v>
      </c>
      <c r="N138" s="3" t="str">
        <f>IF(Nom!B138=$N$1,Nom!A138," ")</f>
        <v xml:space="preserve"> </v>
      </c>
      <c r="O138" s="3" t="str">
        <f>IF(Nom!B138=$O$1,Nom!A138," ")</f>
        <v xml:space="preserve"> </v>
      </c>
      <c r="P138" s="3" t="str">
        <f>IF(Nom!B138=$P$1,Nom!A138," ")</f>
        <v xml:space="preserve"> </v>
      </c>
      <c r="Q138" s="3" t="str">
        <f>IF(Nom!B138=$Q$1,Nom!A138," ")</f>
        <v xml:space="preserve"> </v>
      </c>
      <c r="R138" s="3" t="str">
        <f>IF(Nom!B138=$R$1,Nom!A138," ")</f>
        <v xml:space="preserve"> </v>
      </c>
    </row>
    <row r="139" spans="1:18" x14ac:dyDescent="0.25">
      <c r="A139" s="3" t="str">
        <f>IF(Nom!B139=$A$1,Nom!A139," ")</f>
        <v xml:space="preserve"> </v>
      </c>
      <c r="B139" s="3" t="str">
        <f>IF(Nom!B139=$B$1,Nom!A139," ")</f>
        <v>GILSOUL</v>
      </c>
      <c r="C139" s="3" t="str">
        <f>IF(Nom!B139=$C$1,Nom!A139," ")</f>
        <v xml:space="preserve"> </v>
      </c>
      <c r="D139" s="3" t="str">
        <f>IF(Nom!B139=$D$1,Nom!A139," ")</f>
        <v xml:space="preserve"> </v>
      </c>
      <c r="E139" s="3" t="str">
        <f>IF(Nom!E139=$A$1,Nom!A139," ")</f>
        <v xml:space="preserve"> </v>
      </c>
      <c r="F139" s="3" t="str">
        <f>IF(Nom!B139=$F$1,Nom!A139," ")</f>
        <v xml:space="preserve"> </v>
      </c>
      <c r="G139" s="3" t="str">
        <f>IF(Nom!B139=$G$1,Nom!A139," ")</f>
        <v xml:space="preserve"> </v>
      </c>
      <c r="H139" s="3" t="str">
        <f>IF(Nom!B139=$H$1,Nom!A139," ")</f>
        <v xml:space="preserve"> </v>
      </c>
      <c r="I139" s="3" t="str">
        <f>IF(Nom!B139=$I$1,Nom!A139," ")</f>
        <v xml:space="preserve"> </v>
      </c>
      <c r="J139" s="3" t="str">
        <f>IF(Nom!B139=$J$1,Nom!A139," ")</f>
        <v xml:space="preserve"> </v>
      </c>
      <c r="K139" s="3" t="str">
        <f>IF(Nom!B139=$K$1,Nom!A139," ")</f>
        <v xml:space="preserve"> </v>
      </c>
      <c r="L139" s="3" t="str">
        <f>IF(Nom!B139=$L$1,Nom!A139," ")</f>
        <v xml:space="preserve"> </v>
      </c>
      <c r="M139" s="3" t="str">
        <f>IF(Nom!B139=$M$1,Nom!A139," ")</f>
        <v xml:space="preserve"> </v>
      </c>
      <c r="N139" s="3" t="str">
        <f>IF(Nom!B139=$N$1,Nom!A139," ")</f>
        <v xml:space="preserve"> </v>
      </c>
      <c r="O139" s="3" t="str">
        <f>IF(Nom!B139=$O$1,Nom!A139," ")</f>
        <v xml:space="preserve"> </v>
      </c>
      <c r="P139" s="3" t="str">
        <f>IF(Nom!B139=$P$1,Nom!A139," ")</f>
        <v xml:space="preserve"> </v>
      </c>
      <c r="Q139" s="3" t="str">
        <f>IF(Nom!B139=$Q$1,Nom!A139," ")</f>
        <v xml:space="preserve"> </v>
      </c>
      <c r="R139" s="3" t="str">
        <f>IF(Nom!B139=$R$1,Nom!A139," ")</f>
        <v xml:space="preserve"> </v>
      </c>
    </row>
    <row r="140" spans="1:18" x14ac:dyDescent="0.25">
      <c r="A140" s="3" t="str">
        <f>IF(Nom!B140=$A$1,Nom!A140," ")</f>
        <v xml:space="preserve"> </v>
      </c>
      <c r="B140" s="3" t="str">
        <f>IF(Nom!B140=$B$1,Nom!A140," ")</f>
        <v>GRELAK</v>
      </c>
      <c r="C140" s="3" t="str">
        <f>IF(Nom!B140=$C$1,Nom!A140," ")</f>
        <v xml:space="preserve"> </v>
      </c>
      <c r="D140" s="3" t="str">
        <f>IF(Nom!B140=$D$1,Nom!A140," ")</f>
        <v xml:space="preserve"> </v>
      </c>
      <c r="E140" s="3" t="str">
        <f>IF(Nom!E140=$A$1,Nom!A140," ")</f>
        <v xml:space="preserve"> </v>
      </c>
      <c r="F140" s="3" t="str">
        <f>IF(Nom!B140=$F$1,Nom!A140," ")</f>
        <v xml:space="preserve"> </v>
      </c>
      <c r="G140" s="3" t="str">
        <f>IF(Nom!B140=$G$1,Nom!A140," ")</f>
        <v xml:space="preserve"> </v>
      </c>
      <c r="H140" s="3" t="str">
        <f>IF(Nom!B140=$H$1,Nom!A140," ")</f>
        <v xml:space="preserve"> </v>
      </c>
      <c r="I140" s="3" t="str">
        <f>IF(Nom!B140=$I$1,Nom!A140," ")</f>
        <v xml:space="preserve"> </v>
      </c>
      <c r="J140" s="3" t="str">
        <f>IF(Nom!B140=$J$1,Nom!A140," ")</f>
        <v xml:space="preserve"> </v>
      </c>
      <c r="K140" s="3" t="str">
        <f>IF(Nom!B140=$K$1,Nom!A140," ")</f>
        <v xml:space="preserve"> </v>
      </c>
      <c r="L140" s="3" t="str">
        <f>IF(Nom!B140=$L$1,Nom!A140," ")</f>
        <v xml:space="preserve"> </v>
      </c>
      <c r="M140" s="3" t="str">
        <f>IF(Nom!B140=$M$1,Nom!A140," ")</f>
        <v xml:space="preserve"> </v>
      </c>
      <c r="N140" s="3" t="str">
        <f>IF(Nom!B140=$N$1,Nom!A140," ")</f>
        <v xml:space="preserve"> </v>
      </c>
      <c r="O140" s="3" t="str">
        <f>IF(Nom!B140=$O$1,Nom!A140," ")</f>
        <v xml:space="preserve"> </v>
      </c>
      <c r="P140" s="3" t="str">
        <f>IF(Nom!B140=$P$1,Nom!A140," ")</f>
        <v xml:space="preserve"> </v>
      </c>
      <c r="Q140" s="3" t="str">
        <f>IF(Nom!B140=$Q$1,Nom!A140," ")</f>
        <v xml:space="preserve"> </v>
      </c>
      <c r="R140" s="3" t="str">
        <f>IF(Nom!B140=$R$1,Nom!A140," ")</f>
        <v xml:space="preserve"> </v>
      </c>
    </row>
    <row r="141" spans="1:18" x14ac:dyDescent="0.25">
      <c r="A141" s="3" t="str">
        <f>IF(Nom!B141=$A$1,Nom!A141," ")</f>
        <v xml:space="preserve"> </v>
      </c>
      <c r="B141" s="3" t="str">
        <f>IF(Nom!B141=$B$1,Nom!A141," ")</f>
        <v>HENGESCH</v>
      </c>
      <c r="C141" s="3" t="str">
        <f>IF(Nom!B141=$C$1,Nom!A141," ")</f>
        <v xml:space="preserve"> </v>
      </c>
      <c r="D141" s="3" t="str">
        <f>IF(Nom!B141=$D$1,Nom!A141," ")</f>
        <v xml:space="preserve"> </v>
      </c>
      <c r="E141" s="3" t="str">
        <f>IF(Nom!E141=$A$1,Nom!A141," ")</f>
        <v xml:space="preserve"> </v>
      </c>
      <c r="F141" s="3" t="str">
        <f>IF(Nom!B141=$F$1,Nom!A141," ")</f>
        <v xml:space="preserve"> </v>
      </c>
      <c r="G141" s="3" t="str">
        <f>IF(Nom!B141=$G$1,Nom!A141," ")</f>
        <v xml:space="preserve"> </v>
      </c>
      <c r="H141" s="3" t="str">
        <f>IF(Nom!B141=$H$1,Nom!A141," ")</f>
        <v xml:space="preserve"> </v>
      </c>
      <c r="I141" s="3" t="str">
        <f>IF(Nom!B141=$I$1,Nom!A141," ")</f>
        <v xml:space="preserve"> </v>
      </c>
      <c r="J141" s="3" t="str">
        <f>IF(Nom!B141=$J$1,Nom!A141," ")</f>
        <v xml:space="preserve"> </v>
      </c>
      <c r="K141" s="3" t="str">
        <f>IF(Nom!B141=$K$1,Nom!A141," ")</f>
        <v xml:space="preserve"> </v>
      </c>
      <c r="L141" s="3" t="str">
        <f>IF(Nom!B141=$L$1,Nom!A141," ")</f>
        <v xml:space="preserve"> </v>
      </c>
      <c r="M141" s="3" t="str">
        <f>IF(Nom!B141=$M$1,Nom!A141," ")</f>
        <v xml:space="preserve"> </v>
      </c>
      <c r="N141" s="3" t="str">
        <f>IF(Nom!B141=$N$1,Nom!A141," ")</f>
        <v xml:space="preserve"> </v>
      </c>
      <c r="O141" s="3" t="str">
        <f>IF(Nom!B141=$O$1,Nom!A141," ")</f>
        <v xml:space="preserve"> </v>
      </c>
      <c r="P141" s="3" t="str">
        <f>IF(Nom!B141=$P$1,Nom!A141," ")</f>
        <v xml:space="preserve"> </v>
      </c>
      <c r="Q141" s="3" t="str">
        <f>IF(Nom!B141=$Q$1,Nom!A141," ")</f>
        <v xml:space="preserve"> </v>
      </c>
      <c r="R141" s="3" t="str">
        <f>IF(Nom!B141=$R$1,Nom!A141," ")</f>
        <v xml:space="preserve"> </v>
      </c>
    </row>
    <row r="142" spans="1:18" x14ac:dyDescent="0.25">
      <c r="A142" s="3" t="str">
        <f>IF(Nom!B142=$A$1,Nom!A142," ")</f>
        <v xml:space="preserve"> </v>
      </c>
      <c r="B142" s="3" t="str">
        <f>IF(Nom!B142=$B$1,Nom!A142," ")</f>
        <v>HOLVOET</v>
      </c>
      <c r="C142" s="3" t="str">
        <f>IF(Nom!B142=$C$1,Nom!A142," ")</f>
        <v xml:space="preserve"> </v>
      </c>
      <c r="D142" s="3" t="str">
        <f>IF(Nom!B142=$D$1,Nom!A142," ")</f>
        <v xml:space="preserve"> </v>
      </c>
      <c r="E142" s="3" t="str">
        <f>IF(Nom!E142=$A$1,Nom!A142," ")</f>
        <v xml:space="preserve"> </v>
      </c>
      <c r="F142" s="3" t="str">
        <f>IF(Nom!B142=$F$1,Nom!A142," ")</f>
        <v xml:space="preserve"> </v>
      </c>
      <c r="G142" s="3" t="str">
        <f>IF(Nom!B142=$G$1,Nom!A142," ")</f>
        <v xml:space="preserve"> </v>
      </c>
      <c r="H142" s="3" t="str">
        <f>IF(Nom!B142=$H$1,Nom!A142," ")</f>
        <v xml:space="preserve"> </v>
      </c>
      <c r="I142" s="3" t="str">
        <f>IF(Nom!B142=$I$1,Nom!A142," ")</f>
        <v xml:space="preserve"> </v>
      </c>
      <c r="J142" s="3" t="str">
        <f>IF(Nom!B142=$J$1,Nom!A142," ")</f>
        <v xml:space="preserve"> </v>
      </c>
      <c r="K142" s="3" t="str">
        <f>IF(Nom!B142=$K$1,Nom!A142," ")</f>
        <v xml:space="preserve"> </v>
      </c>
      <c r="L142" s="3" t="str">
        <f>IF(Nom!B142=$L$1,Nom!A142," ")</f>
        <v xml:space="preserve"> </v>
      </c>
      <c r="M142" s="3" t="str">
        <f>IF(Nom!B142=$M$1,Nom!A142," ")</f>
        <v xml:space="preserve"> </v>
      </c>
      <c r="N142" s="3" t="str">
        <f>IF(Nom!B142=$N$1,Nom!A142," ")</f>
        <v xml:space="preserve"> </v>
      </c>
      <c r="O142" s="3" t="str">
        <f>IF(Nom!B142=$O$1,Nom!A142," ")</f>
        <v xml:space="preserve"> </v>
      </c>
      <c r="P142" s="3" t="str">
        <f>IF(Nom!B142=$P$1,Nom!A142," ")</f>
        <v xml:space="preserve"> </v>
      </c>
      <c r="Q142" s="3" t="str">
        <f>IF(Nom!B142=$Q$1,Nom!A142," ")</f>
        <v xml:space="preserve"> </v>
      </c>
      <c r="R142" s="3" t="str">
        <f>IF(Nom!B142=$R$1,Nom!A142," ")</f>
        <v xml:space="preserve"> </v>
      </c>
    </row>
    <row r="143" spans="1:18" x14ac:dyDescent="0.25">
      <c r="A143" s="3" t="str">
        <f>IF(Nom!B143=$A$1,Nom!A143," ")</f>
        <v xml:space="preserve"> </v>
      </c>
      <c r="B143" s="3" t="str">
        <f>IF(Nom!B143=$B$1,Nom!A143," ")</f>
        <v>SOUMOY</v>
      </c>
      <c r="C143" s="3" t="str">
        <f>IF(Nom!B143=$C$1,Nom!A143," ")</f>
        <v xml:space="preserve"> </v>
      </c>
      <c r="D143" s="3" t="str">
        <f>IF(Nom!B143=$D$1,Nom!A143," ")</f>
        <v xml:space="preserve"> </v>
      </c>
      <c r="E143" s="3" t="str">
        <f>IF(Nom!E143=$A$1,Nom!A143," ")</f>
        <v xml:space="preserve"> </v>
      </c>
      <c r="F143" s="3" t="str">
        <f>IF(Nom!B143=$F$1,Nom!A143," ")</f>
        <v xml:space="preserve"> </v>
      </c>
      <c r="G143" s="3" t="str">
        <f>IF(Nom!B143=$G$1,Nom!A143," ")</f>
        <v xml:space="preserve"> </v>
      </c>
      <c r="H143" s="3" t="str">
        <f>IF(Nom!B143=$H$1,Nom!A143," ")</f>
        <v xml:space="preserve"> </v>
      </c>
      <c r="I143" s="3" t="str">
        <f>IF(Nom!B143=$I$1,Nom!A143," ")</f>
        <v xml:space="preserve"> </v>
      </c>
      <c r="J143" s="3" t="str">
        <f>IF(Nom!B143=$J$1,Nom!A143," ")</f>
        <v xml:space="preserve"> </v>
      </c>
      <c r="K143" s="3" t="str">
        <f>IF(Nom!B143=$K$1,Nom!A143," ")</f>
        <v xml:space="preserve"> </v>
      </c>
      <c r="L143" s="3" t="str">
        <f>IF(Nom!B143=$L$1,Nom!A143," ")</f>
        <v xml:space="preserve"> </v>
      </c>
      <c r="M143" s="3" t="str">
        <f>IF(Nom!B143=$M$1,Nom!A143," ")</f>
        <v xml:space="preserve"> </v>
      </c>
      <c r="N143" s="3" t="str">
        <f>IF(Nom!B143=$N$1,Nom!A143," ")</f>
        <v xml:space="preserve"> </v>
      </c>
      <c r="O143" s="3" t="str">
        <f>IF(Nom!B143=$O$1,Nom!A143," ")</f>
        <v xml:space="preserve"> </v>
      </c>
      <c r="P143" s="3" t="str">
        <f>IF(Nom!B143=$P$1,Nom!A143," ")</f>
        <v xml:space="preserve"> </v>
      </c>
      <c r="Q143" s="3" t="str">
        <f>IF(Nom!B143=$Q$1,Nom!A143," ")</f>
        <v xml:space="preserve"> </v>
      </c>
      <c r="R143" s="3" t="str">
        <f>IF(Nom!B143=$R$1,Nom!A143," ")</f>
        <v xml:space="preserve"> </v>
      </c>
    </row>
    <row r="144" spans="1:18" x14ac:dyDescent="0.25">
      <c r="A144" s="3" t="str">
        <f>IF(Nom!B144=$A$1,Nom!A144," ")</f>
        <v xml:space="preserve"> </v>
      </c>
      <c r="B144" s="3" t="str">
        <f>IF(Nom!B144=$B$1,Nom!A144," ")</f>
        <v>STRENS</v>
      </c>
      <c r="C144" s="3" t="str">
        <f>IF(Nom!B144=$C$1,Nom!A144," ")</f>
        <v xml:space="preserve"> </v>
      </c>
      <c r="D144" s="3" t="str">
        <f>IF(Nom!B144=$D$1,Nom!A144," ")</f>
        <v xml:space="preserve"> </v>
      </c>
      <c r="E144" s="3" t="str">
        <f>IF(Nom!E144=$A$1,Nom!A144," ")</f>
        <v xml:space="preserve"> </v>
      </c>
      <c r="F144" s="3" t="str">
        <f>IF(Nom!B144=$F$1,Nom!A144," ")</f>
        <v xml:space="preserve"> </v>
      </c>
      <c r="G144" s="3" t="str">
        <f>IF(Nom!B144=$G$1,Nom!A144," ")</f>
        <v xml:space="preserve"> </v>
      </c>
      <c r="H144" s="3" t="str">
        <f>IF(Nom!B144=$H$1,Nom!A144," ")</f>
        <v xml:space="preserve"> </v>
      </c>
      <c r="I144" s="3" t="str">
        <f>IF(Nom!B144=$I$1,Nom!A144," ")</f>
        <v xml:space="preserve"> </v>
      </c>
      <c r="J144" s="3" t="str">
        <f>IF(Nom!B144=$J$1,Nom!A144," ")</f>
        <v xml:space="preserve"> </v>
      </c>
      <c r="K144" s="3" t="str">
        <f>IF(Nom!B144=$K$1,Nom!A144," ")</f>
        <v xml:space="preserve"> </v>
      </c>
      <c r="L144" s="3" t="str">
        <f>IF(Nom!B144=$L$1,Nom!A144," ")</f>
        <v xml:space="preserve"> </v>
      </c>
      <c r="M144" s="3" t="str">
        <f>IF(Nom!B144=$M$1,Nom!A144," ")</f>
        <v xml:space="preserve"> </v>
      </c>
      <c r="N144" s="3" t="str">
        <f>IF(Nom!B144=$N$1,Nom!A144," ")</f>
        <v xml:space="preserve"> </v>
      </c>
      <c r="O144" s="3" t="str">
        <f>IF(Nom!B144=$O$1,Nom!A144," ")</f>
        <v xml:space="preserve"> </v>
      </c>
      <c r="P144" s="3" t="str">
        <f>IF(Nom!B144=$P$1,Nom!A144," ")</f>
        <v xml:space="preserve"> </v>
      </c>
      <c r="Q144" s="3" t="str">
        <f>IF(Nom!B144=$Q$1,Nom!A144," ")</f>
        <v xml:space="preserve"> </v>
      </c>
      <c r="R144" s="3" t="str">
        <f>IF(Nom!B144=$R$1,Nom!A144," ")</f>
        <v xml:space="preserve"> </v>
      </c>
    </row>
    <row r="145" spans="1:18" x14ac:dyDescent="0.25">
      <c r="A145" s="3" t="str">
        <f>IF(Nom!B145=$A$1,Nom!A145," ")</f>
        <v xml:space="preserve"> </v>
      </c>
      <c r="B145" s="3" t="str">
        <f>IF(Nom!B145=$B$1,Nom!A145," ")</f>
        <v>COCHAUX</v>
      </c>
      <c r="C145" s="3" t="str">
        <f>IF(Nom!B145=$C$1,Nom!A145," ")</f>
        <v xml:space="preserve"> </v>
      </c>
      <c r="D145" s="3" t="str">
        <f>IF(Nom!B145=$D$1,Nom!A145," ")</f>
        <v xml:space="preserve"> </v>
      </c>
      <c r="E145" s="3" t="str">
        <f>IF(Nom!E145=$A$1,Nom!A145," ")</f>
        <v xml:space="preserve"> </v>
      </c>
      <c r="F145" s="3" t="str">
        <f>IF(Nom!B145=$F$1,Nom!A145," ")</f>
        <v xml:space="preserve"> </v>
      </c>
      <c r="G145" s="3" t="str">
        <f>IF(Nom!B145=$G$1,Nom!A145," ")</f>
        <v xml:space="preserve"> </v>
      </c>
      <c r="H145" s="3" t="str">
        <f>IF(Nom!B145=$H$1,Nom!A145," ")</f>
        <v xml:space="preserve"> </v>
      </c>
      <c r="I145" s="3" t="str">
        <f>IF(Nom!B145=$I$1,Nom!A145," ")</f>
        <v xml:space="preserve"> </v>
      </c>
      <c r="J145" s="3" t="str">
        <f>IF(Nom!B145=$J$1,Nom!A145," ")</f>
        <v xml:space="preserve"> </v>
      </c>
      <c r="K145" s="3" t="str">
        <f>IF(Nom!B145=$K$1,Nom!A145," ")</f>
        <v xml:space="preserve"> </v>
      </c>
      <c r="L145" s="3" t="str">
        <f>IF(Nom!B145=$L$1,Nom!A145," ")</f>
        <v xml:space="preserve"> </v>
      </c>
      <c r="M145" s="3" t="str">
        <f>IF(Nom!B145=$M$1,Nom!A145," ")</f>
        <v xml:space="preserve"> </v>
      </c>
      <c r="N145" s="3" t="str">
        <f>IF(Nom!B145=$N$1,Nom!A145," ")</f>
        <v xml:space="preserve"> </v>
      </c>
      <c r="O145" s="3" t="str">
        <f>IF(Nom!B145=$O$1,Nom!A145," ")</f>
        <v xml:space="preserve"> </v>
      </c>
      <c r="P145" s="3" t="str">
        <f>IF(Nom!B145=$P$1,Nom!A145," ")</f>
        <v xml:space="preserve"> </v>
      </c>
      <c r="Q145" s="3" t="str">
        <f>IF(Nom!B145=$Q$1,Nom!A145," ")</f>
        <v xml:space="preserve"> </v>
      </c>
      <c r="R145" s="3" t="str">
        <f>IF(Nom!B145=$R$1,Nom!A145," ")</f>
        <v xml:space="preserve"> </v>
      </c>
    </row>
    <row r="146" spans="1:18" x14ac:dyDescent="0.25">
      <c r="A146" s="3" t="str">
        <f>IF(Nom!B146=$A$1,Nom!A146," ")</f>
        <v xml:space="preserve"> </v>
      </c>
      <c r="B146" s="3" t="str">
        <f>IF(Nom!B146=$B$1,Nom!A146," ")</f>
        <v xml:space="preserve"> </v>
      </c>
      <c r="C146" s="3" t="str">
        <f>IF(Nom!B146=$C$1,Nom!A146," ")</f>
        <v xml:space="preserve"> </v>
      </c>
      <c r="D146" s="3" t="str">
        <f>IF(Nom!B146=$D$1,Nom!A146," ")</f>
        <v xml:space="preserve"> </v>
      </c>
      <c r="E146" s="3" t="str">
        <f>IF(Nom!E146=$A$1,Nom!A146," ")</f>
        <v xml:space="preserve"> </v>
      </c>
      <c r="F146" s="3" t="str">
        <f>IF(Nom!B146=$F$1,Nom!A146," ")</f>
        <v xml:space="preserve"> </v>
      </c>
      <c r="G146" s="3" t="str">
        <f>IF(Nom!B146=$G$1,Nom!A146," ")</f>
        <v>GUILLAUME</v>
      </c>
      <c r="H146" s="3" t="str">
        <f>IF(Nom!B146=$H$1,Nom!A146," ")</f>
        <v xml:space="preserve"> </v>
      </c>
      <c r="I146" s="3" t="str">
        <f>IF(Nom!B146=$I$1,Nom!A146," ")</f>
        <v xml:space="preserve"> </v>
      </c>
      <c r="J146" s="3" t="str">
        <f>IF(Nom!B146=$J$1,Nom!A146," ")</f>
        <v xml:space="preserve"> </v>
      </c>
      <c r="K146" s="3" t="str">
        <f>IF(Nom!B146=$K$1,Nom!A146," ")</f>
        <v xml:space="preserve"> </v>
      </c>
      <c r="L146" s="3" t="str">
        <f>IF(Nom!B146=$L$1,Nom!A146," ")</f>
        <v xml:space="preserve"> </v>
      </c>
      <c r="M146" s="3" t="str">
        <f>IF(Nom!B146=$M$1,Nom!A146," ")</f>
        <v xml:space="preserve"> </v>
      </c>
      <c r="N146" s="3" t="str">
        <f>IF(Nom!B146=$N$1,Nom!A146," ")</f>
        <v xml:space="preserve"> </v>
      </c>
      <c r="O146" s="3" t="str">
        <f>IF(Nom!B146=$O$1,Nom!A146," ")</f>
        <v xml:space="preserve"> </v>
      </c>
      <c r="P146" s="3" t="str">
        <f>IF(Nom!B146=$P$1,Nom!A146," ")</f>
        <v xml:space="preserve"> </v>
      </c>
      <c r="Q146" s="3" t="str">
        <f>IF(Nom!B146=$Q$1,Nom!A146," ")</f>
        <v xml:space="preserve"> </v>
      </c>
      <c r="R146" s="3" t="str">
        <f>IF(Nom!B146=$R$1,Nom!A146," ")</f>
        <v xml:space="preserve"> </v>
      </c>
    </row>
    <row r="147" spans="1:18" x14ac:dyDescent="0.25">
      <c r="A147" s="3" t="str">
        <f>IF(Nom!B147=$A$1,Nom!A147," ")</f>
        <v>Baude</v>
      </c>
      <c r="B147" s="3" t="str">
        <f>IF(Nom!B147=$B$1,Nom!A147," ")</f>
        <v xml:space="preserve"> </v>
      </c>
      <c r="C147" s="3" t="str">
        <f>IF(Nom!B147=$C$1,Nom!A147," ")</f>
        <v xml:space="preserve"> </v>
      </c>
      <c r="D147" s="3" t="str">
        <f>IF(Nom!B147=$D$1,Nom!A147," ")</f>
        <v xml:space="preserve"> </v>
      </c>
      <c r="E147" s="3" t="str">
        <f>IF(Nom!E147=$A$1,Nom!A147," ")</f>
        <v xml:space="preserve"> </v>
      </c>
      <c r="F147" s="3" t="str">
        <f>IF(Nom!B147=$F$1,Nom!A147," ")</f>
        <v xml:space="preserve"> </v>
      </c>
      <c r="G147" s="3" t="str">
        <f>IF(Nom!B147=$G$1,Nom!A147," ")</f>
        <v xml:space="preserve"> </v>
      </c>
      <c r="H147" s="3" t="str">
        <f>IF(Nom!B147=$H$1,Nom!A147," ")</f>
        <v xml:space="preserve"> </v>
      </c>
      <c r="I147" s="3" t="str">
        <f>IF(Nom!B147=$I$1,Nom!A147," ")</f>
        <v xml:space="preserve"> </v>
      </c>
      <c r="J147" s="3" t="str">
        <f>IF(Nom!B147=$J$1,Nom!A147," ")</f>
        <v xml:space="preserve"> </v>
      </c>
      <c r="K147" s="3" t="str">
        <f>IF(Nom!B147=$K$1,Nom!A147," ")</f>
        <v xml:space="preserve"> </v>
      </c>
      <c r="L147" s="3" t="str">
        <f>IF(Nom!B147=$L$1,Nom!A147," ")</f>
        <v xml:space="preserve"> </v>
      </c>
      <c r="M147" s="3" t="str">
        <f>IF(Nom!B147=$M$1,Nom!A147," ")</f>
        <v xml:space="preserve"> </v>
      </c>
      <c r="N147" s="3" t="str">
        <f>IF(Nom!B147=$N$1,Nom!A147," ")</f>
        <v xml:space="preserve"> </v>
      </c>
      <c r="O147" s="3" t="str">
        <f>IF(Nom!B147=$O$1,Nom!A147," ")</f>
        <v xml:space="preserve"> </v>
      </c>
      <c r="P147" s="3" t="str">
        <f>IF(Nom!B147=$P$1,Nom!A147," ")</f>
        <v xml:space="preserve"> </v>
      </c>
      <c r="Q147" s="3" t="str">
        <f>IF(Nom!B147=$Q$1,Nom!A147," ")</f>
        <v xml:space="preserve"> </v>
      </c>
      <c r="R147" s="3" t="str">
        <f>IF(Nom!B147=$R$1,Nom!A147," ")</f>
        <v xml:space="preserve"> </v>
      </c>
    </row>
    <row r="148" spans="1:18" x14ac:dyDescent="0.25">
      <c r="A148" s="3" t="str">
        <f>IF(Nom!B148=$A$1,Nom!A148," ")</f>
        <v>Berger</v>
      </c>
      <c r="B148" s="3" t="str">
        <f>IF(Nom!B148=$B$1,Nom!A148," ")</f>
        <v xml:space="preserve"> </v>
      </c>
      <c r="C148" s="3" t="str">
        <f>IF(Nom!B148=$C$1,Nom!A148," ")</f>
        <v xml:space="preserve"> </v>
      </c>
      <c r="D148" s="3" t="str">
        <f>IF(Nom!B148=$D$1,Nom!A148," ")</f>
        <v xml:space="preserve"> </v>
      </c>
      <c r="E148" s="3" t="str">
        <f>IF(Nom!E148=$A$1,Nom!A148," ")</f>
        <v xml:space="preserve"> </v>
      </c>
      <c r="F148" s="3" t="str">
        <f>IF(Nom!B148=$F$1,Nom!A148," ")</f>
        <v xml:space="preserve"> </v>
      </c>
      <c r="G148" s="3" t="str">
        <f>IF(Nom!B148=$G$1,Nom!A148," ")</f>
        <v xml:space="preserve"> </v>
      </c>
      <c r="H148" s="3" t="str">
        <f>IF(Nom!B148=$H$1,Nom!A148," ")</f>
        <v xml:space="preserve"> </v>
      </c>
      <c r="I148" s="3" t="str">
        <f>IF(Nom!B148=$I$1,Nom!A148," ")</f>
        <v xml:space="preserve"> </v>
      </c>
      <c r="J148" s="3" t="str">
        <f>IF(Nom!B148=$J$1,Nom!A148," ")</f>
        <v xml:space="preserve"> </v>
      </c>
      <c r="K148" s="3" t="str">
        <f>IF(Nom!B148=$K$1,Nom!A148," ")</f>
        <v xml:space="preserve"> </v>
      </c>
      <c r="L148" s="3" t="str">
        <f>IF(Nom!B148=$L$1,Nom!A148," ")</f>
        <v xml:space="preserve"> </v>
      </c>
      <c r="M148" s="3" t="str">
        <f>IF(Nom!B148=$M$1,Nom!A148," ")</f>
        <v xml:space="preserve"> </v>
      </c>
      <c r="N148" s="3" t="str">
        <f>IF(Nom!B148=$N$1,Nom!A148," ")</f>
        <v xml:space="preserve"> </v>
      </c>
      <c r="O148" s="3" t="str">
        <f>IF(Nom!B148=$O$1,Nom!A148," ")</f>
        <v xml:space="preserve"> </v>
      </c>
      <c r="P148" s="3" t="str">
        <f>IF(Nom!B148=$P$1,Nom!A148," ")</f>
        <v xml:space="preserve"> </v>
      </c>
      <c r="Q148" s="3" t="str">
        <f>IF(Nom!B148=$Q$1,Nom!A148," ")</f>
        <v xml:space="preserve"> </v>
      </c>
      <c r="R148" s="3" t="str">
        <f>IF(Nom!B148=$R$1,Nom!A148," ")</f>
        <v xml:space="preserve"> </v>
      </c>
    </row>
    <row r="149" spans="1:18" x14ac:dyDescent="0.25">
      <c r="A149" s="3" t="str">
        <f>IF(Nom!B149=$A$1,Nom!A149," ")</f>
        <v>Bertrand</v>
      </c>
      <c r="B149" s="3" t="str">
        <f>IF(Nom!B149=$B$1,Nom!A149," ")</f>
        <v xml:space="preserve"> </v>
      </c>
      <c r="C149" s="3" t="str">
        <f>IF(Nom!B149=$C$1,Nom!A149," ")</f>
        <v xml:space="preserve"> </v>
      </c>
      <c r="D149" s="3" t="str">
        <f>IF(Nom!B149=$D$1,Nom!A149," ")</f>
        <v xml:space="preserve"> </v>
      </c>
      <c r="E149" s="3" t="str">
        <f>IF(Nom!E149=$A$1,Nom!A149," ")</f>
        <v xml:space="preserve"> </v>
      </c>
      <c r="F149" s="3" t="str">
        <f>IF(Nom!B149=$F$1,Nom!A149," ")</f>
        <v xml:space="preserve"> </v>
      </c>
      <c r="G149" s="3" t="str">
        <f>IF(Nom!B149=$G$1,Nom!A149," ")</f>
        <v xml:space="preserve"> </v>
      </c>
      <c r="H149" s="3" t="str">
        <f>IF(Nom!B149=$H$1,Nom!A149," ")</f>
        <v xml:space="preserve"> </v>
      </c>
      <c r="I149" s="3" t="str">
        <f>IF(Nom!B149=$I$1,Nom!A149," ")</f>
        <v xml:space="preserve"> </v>
      </c>
      <c r="J149" s="3" t="str">
        <f>IF(Nom!B149=$J$1,Nom!A149," ")</f>
        <v xml:space="preserve"> </v>
      </c>
      <c r="K149" s="3" t="str">
        <f>IF(Nom!B149=$K$1,Nom!A149," ")</f>
        <v xml:space="preserve"> </v>
      </c>
      <c r="L149" s="3" t="str">
        <f>IF(Nom!B149=$L$1,Nom!A149," ")</f>
        <v xml:space="preserve"> </v>
      </c>
      <c r="M149" s="3" t="str">
        <f>IF(Nom!B149=$M$1,Nom!A149," ")</f>
        <v xml:space="preserve"> </v>
      </c>
      <c r="N149" s="3" t="str">
        <f>IF(Nom!B149=$N$1,Nom!A149," ")</f>
        <v xml:space="preserve"> </v>
      </c>
      <c r="O149" s="3" t="str">
        <f>IF(Nom!B149=$O$1,Nom!A149," ")</f>
        <v xml:space="preserve"> </v>
      </c>
      <c r="P149" s="3" t="str">
        <f>IF(Nom!B149=$P$1,Nom!A149," ")</f>
        <v xml:space="preserve"> </v>
      </c>
      <c r="Q149" s="3" t="str">
        <f>IF(Nom!B149=$Q$1,Nom!A149," ")</f>
        <v xml:space="preserve"> </v>
      </c>
      <c r="R149" s="3" t="str">
        <f>IF(Nom!B149=$R$1,Nom!A149," ")</f>
        <v xml:space="preserve"> </v>
      </c>
    </row>
    <row r="150" spans="1:18" x14ac:dyDescent="0.25">
      <c r="A150" s="3" t="str">
        <f>IF(Nom!B150=$A$1,Nom!A150," ")</f>
        <v>Celik</v>
      </c>
      <c r="B150" s="3" t="str">
        <f>IF(Nom!B150=$B$1,Nom!A150," ")</f>
        <v xml:space="preserve"> </v>
      </c>
      <c r="C150" s="3" t="str">
        <f>IF(Nom!B150=$C$1,Nom!A150," ")</f>
        <v xml:space="preserve"> </v>
      </c>
      <c r="D150" s="3" t="str">
        <f>IF(Nom!B150=$D$1,Nom!A150," ")</f>
        <v xml:space="preserve"> </v>
      </c>
      <c r="E150" s="3" t="str">
        <f>IF(Nom!E150=$A$1,Nom!A150," ")</f>
        <v xml:space="preserve"> </v>
      </c>
      <c r="F150" s="3" t="str">
        <f>IF(Nom!B150=$F$1,Nom!A150," ")</f>
        <v xml:space="preserve"> </v>
      </c>
      <c r="G150" s="3" t="str">
        <f>IF(Nom!B150=$G$1,Nom!A150," ")</f>
        <v xml:space="preserve"> </v>
      </c>
      <c r="H150" s="3" t="str">
        <f>IF(Nom!B150=$H$1,Nom!A150," ")</f>
        <v xml:space="preserve"> </v>
      </c>
      <c r="I150" s="3" t="str">
        <f>IF(Nom!B150=$I$1,Nom!A150," ")</f>
        <v xml:space="preserve"> </v>
      </c>
      <c r="J150" s="3" t="str">
        <f>IF(Nom!B150=$J$1,Nom!A150," ")</f>
        <v xml:space="preserve"> </v>
      </c>
      <c r="K150" s="3" t="str">
        <f>IF(Nom!B150=$K$1,Nom!A150," ")</f>
        <v xml:space="preserve"> </v>
      </c>
      <c r="L150" s="3" t="str">
        <f>IF(Nom!B150=$L$1,Nom!A150," ")</f>
        <v xml:space="preserve"> </v>
      </c>
      <c r="M150" s="3" t="str">
        <f>IF(Nom!B150=$M$1,Nom!A150," ")</f>
        <v xml:space="preserve"> </v>
      </c>
      <c r="N150" s="3" t="str">
        <f>IF(Nom!B150=$N$1,Nom!A150," ")</f>
        <v xml:space="preserve"> </v>
      </c>
      <c r="O150" s="3" t="str">
        <f>IF(Nom!B150=$O$1,Nom!A150," ")</f>
        <v xml:space="preserve"> </v>
      </c>
      <c r="P150" s="3" t="str">
        <f>IF(Nom!B150=$P$1,Nom!A150," ")</f>
        <v xml:space="preserve"> </v>
      </c>
      <c r="Q150" s="3" t="str">
        <f>IF(Nom!B150=$Q$1,Nom!A150," ")</f>
        <v xml:space="preserve"> </v>
      </c>
      <c r="R150" s="3" t="str">
        <f>IF(Nom!B150=$R$1,Nom!A150," ")</f>
        <v xml:space="preserve"> </v>
      </c>
    </row>
    <row r="151" spans="1:18" x14ac:dyDescent="0.25">
      <c r="A151" s="3" t="str">
        <f>IF(Nom!B151=$A$1,Nom!A151," ")</f>
        <v>Circo</v>
      </c>
      <c r="B151" s="3" t="str">
        <f>IF(Nom!B151=$B$1,Nom!A151," ")</f>
        <v xml:space="preserve"> </v>
      </c>
      <c r="C151" s="3" t="str">
        <f>IF(Nom!B151=$C$1,Nom!A151," ")</f>
        <v xml:space="preserve"> </v>
      </c>
      <c r="D151" s="3" t="str">
        <f>IF(Nom!B151=$D$1,Nom!A151," ")</f>
        <v xml:space="preserve"> </v>
      </c>
      <c r="E151" s="3" t="str">
        <f>IF(Nom!E151=$A$1,Nom!A151," ")</f>
        <v xml:space="preserve"> </v>
      </c>
      <c r="F151" s="3" t="str">
        <f>IF(Nom!B151=$F$1,Nom!A151," ")</f>
        <v xml:space="preserve"> </v>
      </c>
      <c r="G151" s="3" t="str">
        <f>IF(Nom!B151=$G$1,Nom!A151," ")</f>
        <v xml:space="preserve"> </v>
      </c>
      <c r="H151" s="3" t="str">
        <f>IF(Nom!B151=$H$1,Nom!A151," ")</f>
        <v xml:space="preserve"> </v>
      </c>
      <c r="I151" s="3" t="str">
        <f>IF(Nom!B151=$I$1,Nom!A151," ")</f>
        <v xml:space="preserve"> </v>
      </c>
      <c r="J151" s="3" t="str">
        <f>IF(Nom!B151=$J$1,Nom!A151," ")</f>
        <v xml:space="preserve"> </v>
      </c>
      <c r="K151" s="3" t="str">
        <f>IF(Nom!B151=$K$1,Nom!A151," ")</f>
        <v xml:space="preserve"> </v>
      </c>
      <c r="L151" s="3" t="str">
        <f>IF(Nom!B151=$L$1,Nom!A151," ")</f>
        <v xml:space="preserve"> </v>
      </c>
      <c r="M151" s="3" t="str">
        <f>IF(Nom!B151=$M$1,Nom!A151," ")</f>
        <v xml:space="preserve"> </v>
      </c>
      <c r="N151" s="3" t="str">
        <f>IF(Nom!B151=$N$1,Nom!A151," ")</f>
        <v xml:space="preserve"> </v>
      </c>
      <c r="O151" s="3" t="str">
        <f>IF(Nom!B151=$O$1,Nom!A151," ")</f>
        <v xml:space="preserve"> </v>
      </c>
      <c r="P151" s="3" t="str">
        <f>IF(Nom!B151=$P$1,Nom!A151," ")</f>
        <v xml:space="preserve"> </v>
      </c>
      <c r="Q151" s="3" t="str">
        <f>IF(Nom!B151=$Q$1,Nom!A151," ")</f>
        <v xml:space="preserve"> </v>
      </c>
      <c r="R151" s="3" t="str">
        <f>IF(Nom!B151=$R$1,Nom!A151," ")</f>
        <v xml:space="preserve"> </v>
      </c>
    </row>
    <row r="152" spans="1:18" x14ac:dyDescent="0.25">
      <c r="A152" s="3" t="str">
        <f>IF(Nom!B152=$A$1,Nom!A152," ")</f>
        <v>Coppin</v>
      </c>
      <c r="B152" s="3" t="str">
        <f>IF(Nom!B152=$B$1,Nom!A152," ")</f>
        <v xml:space="preserve"> </v>
      </c>
      <c r="C152" s="3" t="str">
        <f>IF(Nom!B152=$C$1,Nom!A152," ")</f>
        <v xml:space="preserve"> </v>
      </c>
      <c r="D152" s="3" t="str">
        <f>IF(Nom!B152=$D$1,Nom!A152," ")</f>
        <v xml:space="preserve"> </v>
      </c>
      <c r="E152" s="3" t="str">
        <f>IF(Nom!E152=$A$1,Nom!A152," ")</f>
        <v xml:space="preserve"> </v>
      </c>
      <c r="F152" s="3" t="str">
        <f>IF(Nom!B152=$F$1,Nom!A152," ")</f>
        <v xml:space="preserve"> </v>
      </c>
      <c r="G152" s="3" t="str">
        <f>IF(Nom!B152=$G$1,Nom!A152," ")</f>
        <v xml:space="preserve"> </v>
      </c>
      <c r="H152" s="3" t="str">
        <f>IF(Nom!B152=$H$1,Nom!A152," ")</f>
        <v xml:space="preserve"> </v>
      </c>
      <c r="I152" s="3" t="str">
        <f>IF(Nom!B152=$I$1,Nom!A152," ")</f>
        <v xml:space="preserve"> </v>
      </c>
      <c r="J152" s="3" t="str">
        <f>IF(Nom!B152=$J$1,Nom!A152," ")</f>
        <v xml:space="preserve"> </v>
      </c>
      <c r="K152" s="3" t="str">
        <f>IF(Nom!B152=$K$1,Nom!A152," ")</f>
        <v xml:space="preserve"> </v>
      </c>
      <c r="L152" s="3" t="str">
        <f>IF(Nom!B152=$L$1,Nom!A152," ")</f>
        <v xml:space="preserve"> </v>
      </c>
      <c r="M152" s="3" t="str">
        <f>IF(Nom!B152=$M$1,Nom!A152," ")</f>
        <v xml:space="preserve"> </v>
      </c>
      <c r="N152" s="3" t="str">
        <f>IF(Nom!B152=$N$1,Nom!A152," ")</f>
        <v xml:space="preserve"> </v>
      </c>
      <c r="O152" s="3" t="str">
        <f>IF(Nom!B152=$O$1,Nom!A152," ")</f>
        <v xml:space="preserve"> </v>
      </c>
      <c r="P152" s="3" t="str">
        <f>IF(Nom!B152=$P$1,Nom!A152," ")</f>
        <v xml:space="preserve"> </v>
      </c>
      <c r="Q152" s="3" t="str">
        <f>IF(Nom!B152=$Q$1,Nom!A152," ")</f>
        <v xml:space="preserve"> </v>
      </c>
      <c r="R152" s="3" t="str">
        <f>IF(Nom!B152=$R$1,Nom!A152," ")</f>
        <v xml:space="preserve"> </v>
      </c>
    </row>
    <row r="153" spans="1:18" x14ac:dyDescent="0.25">
      <c r="A153" s="3" t="str">
        <f>IF(Nom!B153=$A$1,Nom!A153," ")</f>
        <v>Dangotte</v>
      </c>
      <c r="B153" s="3" t="str">
        <f>IF(Nom!B153=$B$1,Nom!A153," ")</f>
        <v xml:space="preserve"> </v>
      </c>
      <c r="C153" s="3" t="str">
        <f>IF(Nom!B153=$C$1,Nom!A153," ")</f>
        <v xml:space="preserve"> </v>
      </c>
      <c r="D153" s="3" t="str">
        <f>IF(Nom!B153=$D$1,Nom!A153," ")</f>
        <v xml:space="preserve"> </v>
      </c>
      <c r="E153" s="3" t="str">
        <f>IF(Nom!E153=$A$1,Nom!A153," ")</f>
        <v xml:space="preserve"> </v>
      </c>
      <c r="F153" s="3" t="str">
        <f>IF(Nom!B153=$F$1,Nom!A153," ")</f>
        <v xml:space="preserve"> </v>
      </c>
      <c r="G153" s="3" t="str">
        <f>IF(Nom!B153=$G$1,Nom!A153," ")</f>
        <v xml:space="preserve"> </v>
      </c>
      <c r="H153" s="3" t="str">
        <f>IF(Nom!B153=$H$1,Nom!A153," ")</f>
        <v xml:space="preserve"> </v>
      </c>
      <c r="I153" s="3" t="str">
        <f>IF(Nom!B153=$I$1,Nom!A153," ")</f>
        <v xml:space="preserve"> </v>
      </c>
      <c r="J153" s="3" t="str">
        <f>IF(Nom!B153=$J$1,Nom!A153," ")</f>
        <v xml:space="preserve"> </v>
      </c>
      <c r="K153" s="3" t="str">
        <f>IF(Nom!B153=$K$1,Nom!A153," ")</f>
        <v xml:space="preserve"> </v>
      </c>
      <c r="L153" s="3" t="str">
        <f>IF(Nom!B153=$L$1,Nom!A153," ")</f>
        <v xml:space="preserve"> </v>
      </c>
      <c r="M153" s="3" t="str">
        <f>IF(Nom!B153=$M$1,Nom!A153," ")</f>
        <v xml:space="preserve"> </v>
      </c>
      <c r="N153" s="3" t="str">
        <f>IF(Nom!B153=$N$1,Nom!A153," ")</f>
        <v xml:space="preserve"> </v>
      </c>
      <c r="O153" s="3" t="str">
        <f>IF(Nom!B153=$O$1,Nom!A153," ")</f>
        <v xml:space="preserve"> </v>
      </c>
      <c r="P153" s="3" t="str">
        <f>IF(Nom!B153=$P$1,Nom!A153," ")</f>
        <v xml:space="preserve"> </v>
      </c>
      <c r="Q153" s="3" t="str">
        <f>IF(Nom!B153=$Q$1,Nom!A153," ")</f>
        <v xml:space="preserve"> </v>
      </c>
      <c r="R153" s="3" t="str">
        <f>IF(Nom!B153=$R$1,Nom!A153," ")</f>
        <v xml:space="preserve"> </v>
      </c>
    </row>
    <row r="154" spans="1:18" x14ac:dyDescent="0.25">
      <c r="A154" s="3" t="str">
        <f>IF(Nom!B154=$A$1,Nom!A154," ")</f>
        <v>De Keyser</v>
      </c>
      <c r="B154" s="3" t="str">
        <f>IF(Nom!B154=$B$1,Nom!A154," ")</f>
        <v xml:space="preserve"> </v>
      </c>
      <c r="C154" s="3" t="str">
        <f>IF(Nom!B154=$C$1,Nom!A154," ")</f>
        <v xml:space="preserve"> </v>
      </c>
      <c r="D154" s="3" t="str">
        <f>IF(Nom!B154=$D$1,Nom!A154," ")</f>
        <v xml:space="preserve"> </v>
      </c>
      <c r="E154" s="3" t="str">
        <f>IF(Nom!E154=$A$1,Nom!A154," ")</f>
        <v xml:space="preserve"> </v>
      </c>
      <c r="F154" s="3" t="str">
        <f>IF(Nom!B154=$F$1,Nom!A154," ")</f>
        <v xml:space="preserve"> </v>
      </c>
      <c r="G154" s="3" t="str">
        <f>IF(Nom!B154=$G$1,Nom!A154," ")</f>
        <v xml:space="preserve"> </v>
      </c>
      <c r="H154" s="3" t="str">
        <f>IF(Nom!B154=$H$1,Nom!A154," ")</f>
        <v xml:space="preserve"> </v>
      </c>
      <c r="I154" s="3" t="str">
        <f>IF(Nom!B154=$I$1,Nom!A154," ")</f>
        <v xml:space="preserve"> </v>
      </c>
      <c r="J154" s="3" t="str">
        <f>IF(Nom!B154=$J$1,Nom!A154," ")</f>
        <v xml:space="preserve"> </v>
      </c>
      <c r="K154" s="3" t="str">
        <f>IF(Nom!B154=$K$1,Nom!A154," ")</f>
        <v xml:space="preserve"> </v>
      </c>
      <c r="L154" s="3" t="str">
        <f>IF(Nom!B154=$L$1,Nom!A154," ")</f>
        <v xml:space="preserve"> </v>
      </c>
      <c r="M154" s="3" t="str">
        <f>IF(Nom!B154=$M$1,Nom!A154," ")</f>
        <v xml:space="preserve"> </v>
      </c>
      <c r="N154" s="3" t="str">
        <f>IF(Nom!B154=$N$1,Nom!A154," ")</f>
        <v xml:space="preserve"> </v>
      </c>
      <c r="O154" s="3" t="str">
        <f>IF(Nom!B154=$O$1,Nom!A154," ")</f>
        <v xml:space="preserve"> </v>
      </c>
      <c r="P154" s="3" t="str">
        <f>IF(Nom!B154=$P$1,Nom!A154," ")</f>
        <v xml:space="preserve"> </v>
      </c>
      <c r="Q154" s="3" t="str">
        <f>IF(Nom!B154=$Q$1,Nom!A154," ")</f>
        <v xml:space="preserve"> </v>
      </c>
      <c r="R154" s="3" t="str">
        <f>IF(Nom!B154=$R$1,Nom!A154," ")</f>
        <v xml:space="preserve"> </v>
      </c>
    </row>
    <row r="155" spans="1:18" x14ac:dyDescent="0.25">
      <c r="A155" s="3" t="str">
        <f>IF(Nom!B155=$A$1,Nom!A155," ")</f>
        <v>De Rycke</v>
      </c>
      <c r="B155" s="3" t="str">
        <f>IF(Nom!B155=$B$1,Nom!A155," ")</f>
        <v xml:space="preserve"> </v>
      </c>
      <c r="C155" s="3" t="str">
        <f>IF(Nom!B155=$C$1,Nom!A155," ")</f>
        <v xml:space="preserve"> </v>
      </c>
      <c r="D155" s="3" t="str">
        <f>IF(Nom!B155=$D$1,Nom!A155," ")</f>
        <v xml:space="preserve"> </v>
      </c>
      <c r="E155" s="3" t="str">
        <f>IF(Nom!E155=$A$1,Nom!A155," ")</f>
        <v xml:space="preserve"> </v>
      </c>
      <c r="F155" s="3" t="str">
        <f>IF(Nom!B155=$F$1,Nom!A155," ")</f>
        <v xml:space="preserve"> </v>
      </c>
      <c r="G155" s="3" t="str">
        <f>IF(Nom!B155=$G$1,Nom!A155," ")</f>
        <v xml:space="preserve"> </v>
      </c>
      <c r="H155" s="3" t="str">
        <f>IF(Nom!B155=$H$1,Nom!A155," ")</f>
        <v xml:space="preserve"> </v>
      </c>
      <c r="I155" s="3" t="str">
        <f>IF(Nom!B155=$I$1,Nom!A155," ")</f>
        <v xml:space="preserve"> </v>
      </c>
      <c r="J155" s="3" t="str">
        <f>IF(Nom!B155=$J$1,Nom!A155," ")</f>
        <v xml:space="preserve"> </v>
      </c>
      <c r="K155" s="3" t="str">
        <f>IF(Nom!B155=$K$1,Nom!A155," ")</f>
        <v xml:space="preserve"> </v>
      </c>
      <c r="L155" s="3" t="str">
        <f>IF(Nom!B155=$L$1,Nom!A155," ")</f>
        <v xml:space="preserve"> </v>
      </c>
      <c r="M155" s="3" t="str">
        <f>IF(Nom!B155=$M$1,Nom!A155," ")</f>
        <v xml:space="preserve"> </v>
      </c>
      <c r="N155" s="3" t="str">
        <f>IF(Nom!B155=$N$1,Nom!A155," ")</f>
        <v xml:space="preserve"> </v>
      </c>
      <c r="O155" s="3" t="str">
        <f>IF(Nom!B155=$O$1,Nom!A155," ")</f>
        <v xml:space="preserve"> </v>
      </c>
      <c r="P155" s="3" t="str">
        <f>IF(Nom!B155=$P$1,Nom!A155," ")</f>
        <v xml:space="preserve"> </v>
      </c>
      <c r="Q155" s="3" t="str">
        <f>IF(Nom!B155=$Q$1,Nom!A155," ")</f>
        <v xml:space="preserve"> </v>
      </c>
      <c r="R155" s="3" t="str">
        <f>IF(Nom!B155=$R$1,Nom!A155," ")</f>
        <v xml:space="preserve"> </v>
      </c>
    </row>
    <row r="156" spans="1:18" x14ac:dyDescent="0.25">
      <c r="A156" s="3" t="str">
        <f>IF(Nom!B156=$A$1,Nom!A156," ")</f>
        <v>Delcourt</v>
      </c>
      <c r="B156" s="3" t="str">
        <f>IF(Nom!B156=$B$1,Nom!A156," ")</f>
        <v xml:space="preserve"> </v>
      </c>
      <c r="C156" s="3" t="str">
        <f>IF(Nom!B156=$C$1,Nom!A156," ")</f>
        <v xml:space="preserve"> </v>
      </c>
      <c r="D156" s="3" t="str">
        <f>IF(Nom!B156=$D$1,Nom!A156," ")</f>
        <v xml:space="preserve"> </v>
      </c>
      <c r="E156" s="3" t="str">
        <f>IF(Nom!E156=$A$1,Nom!A156," ")</f>
        <v xml:space="preserve"> </v>
      </c>
      <c r="F156" s="3" t="str">
        <f>IF(Nom!B156=$F$1,Nom!A156," ")</f>
        <v xml:space="preserve"> </v>
      </c>
      <c r="G156" s="3" t="str">
        <f>IF(Nom!B156=$G$1,Nom!A156," ")</f>
        <v xml:space="preserve"> </v>
      </c>
      <c r="H156" s="3" t="str">
        <f>IF(Nom!B156=$H$1,Nom!A156," ")</f>
        <v xml:space="preserve"> </v>
      </c>
      <c r="I156" s="3" t="str">
        <f>IF(Nom!B156=$I$1,Nom!A156," ")</f>
        <v xml:space="preserve"> </v>
      </c>
      <c r="J156" s="3" t="str">
        <f>IF(Nom!B156=$J$1,Nom!A156," ")</f>
        <v xml:space="preserve"> </v>
      </c>
      <c r="K156" s="3" t="str">
        <f>IF(Nom!B156=$K$1,Nom!A156," ")</f>
        <v xml:space="preserve"> </v>
      </c>
      <c r="L156" s="3" t="str">
        <f>IF(Nom!B156=$L$1,Nom!A156," ")</f>
        <v xml:space="preserve"> </v>
      </c>
      <c r="M156" s="3" t="str">
        <f>IF(Nom!B156=$M$1,Nom!A156," ")</f>
        <v xml:space="preserve"> </v>
      </c>
      <c r="N156" s="3" t="str">
        <f>IF(Nom!B156=$N$1,Nom!A156," ")</f>
        <v xml:space="preserve"> </v>
      </c>
      <c r="O156" s="3" t="str">
        <f>IF(Nom!B156=$O$1,Nom!A156," ")</f>
        <v xml:space="preserve"> </v>
      </c>
      <c r="P156" s="3" t="str">
        <f>IF(Nom!B156=$P$1,Nom!A156," ")</f>
        <v xml:space="preserve"> </v>
      </c>
      <c r="Q156" s="3" t="str">
        <f>IF(Nom!B156=$Q$1,Nom!A156," ")</f>
        <v xml:space="preserve"> </v>
      </c>
      <c r="R156" s="3" t="str">
        <f>IF(Nom!B156=$R$1,Nom!A156," ")</f>
        <v xml:space="preserve"> </v>
      </c>
    </row>
    <row r="157" spans="1:18" x14ac:dyDescent="0.25">
      <c r="A157" s="3" t="str">
        <f>IF(Nom!B157=$A$1,Nom!A157," ")</f>
        <v>Delval</v>
      </c>
      <c r="B157" s="3" t="str">
        <f>IF(Nom!B157=$B$1,Nom!A157," ")</f>
        <v xml:space="preserve"> </v>
      </c>
      <c r="C157" s="3" t="str">
        <f>IF(Nom!B157=$C$1,Nom!A157," ")</f>
        <v xml:space="preserve"> </v>
      </c>
      <c r="D157" s="3" t="str">
        <f>IF(Nom!B157=$D$1,Nom!A157," ")</f>
        <v xml:space="preserve"> </v>
      </c>
      <c r="E157" s="3" t="str">
        <f>IF(Nom!E157=$A$1,Nom!A157," ")</f>
        <v xml:space="preserve"> </v>
      </c>
      <c r="F157" s="3" t="str">
        <f>IF(Nom!B157=$F$1,Nom!A157," ")</f>
        <v xml:space="preserve"> </v>
      </c>
      <c r="G157" s="3" t="str">
        <f>IF(Nom!B157=$G$1,Nom!A157," ")</f>
        <v xml:space="preserve"> </v>
      </c>
      <c r="H157" s="3" t="str">
        <f>IF(Nom!B157=$H$1,Nom!A157," ")</f>
        <v xml:space="preserve"> </v>
      </c>
      <c r="I157" s="3" t="str">
        <f>IF(Nom!B157=$I$1,Nom!A157," ")</f>
        <v xml:space="preserve"> </v>
      </c>
      <c r="J157" s="3" t="str">
        <f>IF(Nom!B157=$J$1,Nom!A157," ")</f>
        <v xml:space="preserve"> </v>
      </c>
      <c r="K157" s="3" t="str">
        <f>IF(Nom!B157=$K$1,Nom!A157," ")</f>
        <v xml:space="preserve"> </v>
      </c>
      <c r="L157" s="3" t="str">
        <f>IF(Nom!B157=$L$1,Nom!A157," ")</f>
        <v xml:space="preserve"> </v>
      </c>
      <c r="M157" s="3" t="str">
        <f>IF(Nom!B157=$M$1,Nom!A157," ")</f>
        <v xml:space="preserve"> </v>
      </c>
      <c r="N157" s="3" t="str">
        <f>IF(Nom!B157=$N$1,Nom!A157," ")</f>
        <v xml:space="preserve"> </v>
      </c>
      <c r="O157" s="3" t="str">
        <f>IF(Nom!B157=$O$1,Nom!A157," ")</f>
        <v xml:space="preserve"> </v>
      </c>
      <c r="P157" s="3" t="str">
        <f>IF(Nom!B157=$P$1,Nom!A157," ")</f>
        <v xml:space="preserve"> </v>
      </c>
      <c r="Q157" s="3" t="str">
        <f>IF(Nom!B157=$Q$1,Nom!A157," ")</f>
        <v xml:space="preserve"> </v>
      </c>
      <c r="R157" s="3" t="str">
        <f>IF(Nom!B157=$R$1,Nom!A157," ")</f>
        <v xml:space="preserve"> </v>
      </c>
    </row>
    <row r="158" spans="1:18" x14ac:dyDescent="0.25">
      <c r="A158" s="3" t="str">
        <f>IF(Nom!B158=$A$1,Nom!A158," ")</f>
        <v>Draise</v>
      </c>
      <c r="B158" s="3" t="str">
        <f>IF(Nom!B158=$B$1,Nom!A158," ")</f>
        <v xml:space="preserve"> </v>
      </c>
      <c r="C158" s="3" t="str">
        <f>IF(Nom!B158=$C$1,Nom!A158," ")</f>
        <v xml:space="preserve"> </v>
      </c>
      <c r="D158" s="3" t="str">
        <f>IF(Nom!B158=$D$1,Nom!A158," ")</f>
        <v xml:space="preserve"> </v>
      </c>
      <c r="E158" s="3" t="str">
        <f>IF(Nom!E158=$A$1,Nom!A158," ")</f>
        <v xml:space="preserve"> </v>
      </c>
      <c r="F158" s="3" t="str">
        <f>IF(Nom!B158=$F$1,Nom!A158," ")</f>
        <v xml:space="preserve"> </v>
      </c>
      <c r="G158" s="3" t="str">
        <f>IF(Nom!B158=$G$1,Nom!A158," ")</f>
        <v xml:space="preserve"> </v>
      </c>
      <c r="H158" s="3" t="str">
        <f>IF(Nom!B158=$H$1,Nom!A158," ")</f>
        <v xml:space="preserve"> </v>
      </c>
      <c r="I158" s="3" t="str">
        <f>IF(Nom!B158=$I$1,Nom!A158," ")</f>
        <v xml:space="preserve"> </v>
      </c>
      <c r="J158" s="3" t="str">
        <f>IF(Nom!B158=$J$1,Nom!A158," ")</f>
        <v xml:space="preserve"> </v>
      </c>
      <c r="K158" s="3" t="str">
        <f>IF(Nom!B158=$K$1,Nom!A158," ")</f>
        <v xml:space="preserve"> </v>
      </c>
      <c r="L158" s="3" t="str">
        <f>IF(Nom!B158=$L$1,Nom!A158," ")</f>
        <v xml:space="preserve"> </v>
      </c>
      <c r="M158" s="3" t="str">
        <f>IF(Nom!B158=$M$1,Nom!A158," ")</f>
        <v xml:space="preserve"> </v>
      </c>
      <c r="N158" s="3" t="str">
        <f>IF(Nom!B158=$N$1,Nom!A158," ")</f>
        <v xml:space="preserve"> </v>
      </c>
      <c r="O158" s="3" t="str">
        <f>IF(Nom!B158=$O$1,Nom!A158," ")</f>
        <v xml:space="preserve"> </v>
      </c>
      <c r="P158" s="3" t="str">
        <f>IF(Nom!B158=$P$1,Nom!A158," ")</f>
        <v xml:space="preserve"> </v>
      </c>
      <c r="Q158" s="3" t="str">
        <f>IF(Nom!B158=$Q$1,Nom!A158," ")</f>
        <v xml:space="preserve"> </v>
      </c>
      <c r="R158" s="3" t="str">
        <f>IF(Nom!B158=$R$1,Nom!A158," ")</f>
        <v xml:space="preserve"> </v>
      </c>
    </row>
    <row r="159" spans="1:18" x14ac:dyDescent="0.25">
      <c r="A159" s="3" t="str">
        <f>IF(Nom!B159=$A$1,Nom!A159," ")</f>
        <v>Dumais</v>
      </c>
      <c r="B159" s="3" t="str">
        <f>IF(Nom!B159=$B$1,Nom!A159," ")</f>
        <v xml:space="preserve"> </v>
      </c>
      <c r="C159" s="3" t="str">
        <f>IF(Nom!B159=$C$1,Nom!A159," ")</f>
        <v xml:space="preserve"> </v>
      </c>
      <c r="D159" s="3" t="str">
        <f>IF(Nom!B159=$D$1,Nom!A159," ")</f>
        <v xml:space="preserve"> </v>
      </c>
      <c r="E159" s="3" t="str">
        <f>IF(Nom!E159=$A$1,Nom!A159," ")</f>
        <v xml:space="preserve"> </v>
      </c>
      <c r="F159" s="3" t="str">
        <f>IF(Nom!B159=$F$1,Nom!A159," ")</f>
        <v xml:space="preserve"> </v>
      </c>
      <c r="G159" s="3" t="str">
        <f>IF(Nom!B159=$G$1,Nom!A159," ")</f>
        <v xml:space="preserve"> </v>
      </c>
      <c r="H159" s="3" t="str">
        <f>IF(Nom!B159=$H$1,Nom!A159," ")</f>
        <v xml:space="preserve"> </v>
      </c>
      <c r="I159" s="3" t="str">
        <f>IF(Nom!B159=$I$1,Nom!A159," ")</f>
        <v xml:space="preserve"> </v>
      </c>
      <c r="J159" s="3" t="str">
        <f>IF(Nom!B159=$J$1,Nom!A159," ")</f>
        <v xml:space="preserve"> </v>
      </c>
      <c r="K159" s="3" t="str">
        <f>IF(Nom!B159=$K$1,Nom!A159," ")</f>
        <v xml:space="preserve"> </v>
      </c>
      <c r="L159" s="3" t="str">
        <f>IF(Nom!B159=$L$1,Nom!A159," ")</f>
        <v xml:space="preserve"> </v>
      </c>
      <c r="M159" s="3" t="str">
        <f>IF(Nom!B159=$M$1,Nom!A159," ")</f>
        <v xml:space="preserve"> </v>
      </c>
      <c r="N159" s="3" t="str">
        <f>IF(Nom!B159=$N$1,Nom!A159," ")</f>
        <v xml:space="preserve"> </v>
      </c>
      <c r="O159" s="3" t="str">
        <f>IF(Nom!B159=$O$1,Nom!A159," ")</f>
        <v xml:space="preserve"> </v>
      </c>
      <c r="P159" s="3" t="str">
        <f>IF(Nom!B159=$P$1,Nom!A159," ")</f>
        <v xml:space="preserve"> </v>
      </c>
      <c r="Q159" s="3" t="str">
        <f>IF(Nom!B159=$Q$1,Nom!A159," ")</f>
        <v xml:space="preserve"> </v>
      </c>
      <c r="R159" s="3" t="str">
        <f>IF(Nom!B159=$R$1,Nom!A159," ")</f>
        <v xml:space="preserve"> </v>
      </c>
    </row>
    <row r="160" spans="1:18" x14ac:dyDescent="0.25">
      <c r="A160" s="3" t="str">
        <f>IF(Nom!B160=$A$1,Nom!A160," ")</f>
        <v>Elders</v>
      </c>
      <c r="B160" s="3" t="str">
        <f>IF(Nom!B160=$B$1,Nom!A160," ")</f>
        <v xml:space="preserve"> </v>
      </c>
      <c r="C160" s="3" t="str">
        <f>IF(Nom!B160=$C$1,Nom!A160," ")</f>
        <v xml:space="preserve"> </v>
      </c>
      <c r="D160" s="3" t="str">
        <f>IF(Nom!B160=$D$1,Nom!A160," ")</f>
        <v xml:space="preserve"> </v>
      </c>
      <c r="E160" s="3" t="str">
        <f>IF(Nom!E160=$A$1,Nom!A160," ")</f>
        <v xml:space="preserve"> </v>
      </c>
      <c r="F160" s="3" t="str">
        <f>IF(Nom!B160=$F$1,Nom!A160," ")</f>
        <v xml:space="preserve"> </v>
      </c>
      <c r="G160" s="3" t="str">
        <f>IF(Nom!B160=$G$1,Nom!A160," ")</f>
        <v xml:space="preserve"> </v>
      </c>
      <c r="H160" s="3" t="str">
        <f>IF(Nom!B160=$H$1,Nom!A160," ")</f>
        <v xml:space="preserve"> </v>
      </c>
      <c r="I160" s="3" t="str">
        <f>IF(Nom!B160=$I$1,Nom!A160," ")</f>
        <v xml:space="preserve"> </v>
      </c>
      <c r="J160" s="3" t="str">
        <f>IF(Nom!B160=$J$1,Nom!A160," ")</f>
        <v xml:space="preserve"> </v>
      </c>
      <c r="K160" s="3" t="str">
        <f>IF(Nom!B160=$K$1,Nom!A160," ")</f>
        <v xml:space="preserve"> </v>
      </c>
      <c r="L160" s="3" t="str">
        <f>IF(Nom!B160=$L$1,Nom!A160," ")</f>
        <v xml:space="preserve"> </v>
      </c>
      <c r="M160" s="3" t="str">
        <f>IF(Nom!B160=$M$1,Nom!A160," ")</f>
        <v xml:space="preserve"> </v>
      </c>
      <c r="N160" s="3" t="str">
        <f>IF(Nom!B160=$N$1,Nom!A160," ")</f>
        <v xml:space="preserve"> </v>
      </c>
      <c r="O160" s="3" t="str">
        <f>IF(Nom!B160=$O$1,Nom!A160," ")</f>
        <v xml:space="preserve"> </v>
      </c>
      <c r="P160" s="3" t="str">
        <f>IF(Nom!B160=$P$1,Nom!A160," ")</f>
        <v xml:space="preserve"> </v>
      </c>
      <c r="Q160" s="3" t="str">
        <f>IF(Nom!B160=$Q$1,Nom!A160," ")</f>
        <v xml:space="preserve"> </v>
      </c>
      <c r="R160" s="3" t="str">
        <f>IF(Nom!B160=$R$1,Nom!A160," ")</f>
        <v xml:space="preserve"> </v>
      </c>
    </row>
    <row r="161" spans="1:18" x14ac:dyDescent="0.25">
      <c r="A161" s="3" t="str">
        <f>IF(Nom!B161=$A$1,Nom!A161," ")</f>
        <v>Fesler</v>
      </c>
      <c r="B161" s="3" t="str">
        <f>IF(Nom!B161=$B$1,Nom!A161," ")</f>
        <v xml:space="preserve"> </v>
      </c>
      <c r="C161" s="3" t="str">
        <f>IF(Nom!B161=$C$1,Nom!A161," ")</f>
        <v xml:space="preserve"> </v>
      </c>
      <c r="D161" s="3" t="str">
        <f>IF(Nom!B161=$D$1,Nom!A161," ")</f>
        <v xml:space="preserve"> </v>
      </c>
      <c r="E161" s="3" t="str">
        <f>IF(Nom!E161=$A$1,Nom!A161," ")</f>
        <v xml:space="preserve"> </v>
      </c>
      <c r="F161" s="3" t="str">
        <f>IF(Nom!B161=$F$1,Nom!A161," ")</f>
        <v xml:space="preserve"> </v>
      </c>
      <c r="G161" s="3" t="str">
        <f>IF(Nom!B161=$G$1,Nom!A161," ")</f>
        <v xml:space="preserve"> </v>
      </c>
      <c r="H161" s="3" t="str">
        <f>IF(Nom!B161=$H$1,Nom!A161," ")</f>
        <v xml:space="preserve"> </v>
      </c>
      <c r="I161" s="3" t="str">
        <f>IF(Nom!B161=$I$1,Nom!A161," ")</f>
        <v xml:space="preserve"> </v>
      </c>
      <c r="J161" s="3" t="str">
        <f>IF(Nom!B161=$J$1,Nom!A161," ")</f>
        <v xml:space="preserve"> </v>
      </c>
      <c r="K161" s="3" t="str">
        <f>IF(Nom!B161=$K$1,Nom!A161," ")</f>
        <v xml:space="preserve"> </v>
      </c>
      <c r="L161" s="3" t="str">
        <f>IF(Nom!B161=$L$1,Nom!A161," ")</f>
        <v xml:space="preserve"> </v>
      </c>
      <c r="M161" s="3" t="str">
        <f>IF(Nom!B161=$M$1,Nom!A161," ")</f>
        <v xml:space="preserve"> </v>
      </c>
      <c r="N161" s="3" t="str">
        <f>IF(Nom!B161=$N$1,Nom!A161," ")</f>
        <v xml:space="preserve"> </v>
      </c>
      <c r="O161" s="3" t="str">
        <f>IF(Nom!B161=$O$1,Nom!A161," ")</f>
        <v xml:space="preserve"> </v>
      </c>
      <c r="P161" s="3" t="str">
        <f>IF(Nom!B161=$P$1,Nom!A161," ")</f>
        <v xml:space="preserve"> </v>
      </c>
      <c r="Q161" s="3" t="str">
        <f>IF(Nom!B161=$Q$1,Nom!A161," ")</f>
        <v xml:space="preserve"> </v>
      </c>
      <c r="R161" s="3" t="str">
        <f>IF(Nom!B161=$R$1,Nom!A161," ")</f>
        <v xml:space="preserve"> </v>
      </c>
    </row>
    <row r="162" spans="1:18" x14ac:dyDescent="0.25">
      <c r="A162" s="3" t="str">
        <f>IF(Nom!B162=$A$1,Nom!A162," ")</f>
        <v>Foucart</v>
      </c>
      <c r="B162" s="3" t="str">
        <f>IF(Nom!B162=$B$1,Nom!A162," ")</f>
        <v xml:space="preserve"> </v>
      </c>
      <c r="C162" s="3" t="str">
        <f>IF(Nom!B162=$C$1,Nom!A162," ")</f>
        <v xml:space="preserve"> </v>
      </c>
      <c r="D162" s="3" t="str">
        <f>IF(Nom!B162=$D$1,Nom!A162," ")</f>
        <v xml:space="preserve"> </v>
      </c>
      <c r="E162" s="3" t="str">
        <f>IF(Nom!E162=$A$1,Nom!A162," ")</f>
        <v xml:space="preserve"> </v>
      </c>
      <c r="F162" s="3" t="str">
        <f>IF(Nom!B162=$F$1,Nom!A162," ")</f>
        <v xml:space="preserve"> </v>
      </c>
      <c r="G162" s="3" t="str">
        <f>IF(Nom!B162=$G$1,Nom!A162," ")</f>
        <v xml:space="preserve"> </v>
      </c>
      <c r="H162" s="3" t="str">
        <f>IF(Nom!B162=$H$1,Nom!A162," ")</f>
        <v xml:space="preserve"> </v>
      </c>
      <c r="I162" s="3" t="str">
        <f>IF(Nom!B162=$I$1,Nom!A162," ")</f>
        <v xml:space="preserve"> </v>
      </c>
      <c r="J162" s="3" t="str">
        <f>IF(Nom!B162=$J$1,Nom!A162," ")</f>
        <v xml:space="preserve"> </v>
      </c>
      <c r="K162" s="3" t="str">
        <f>IF(Nom!B162=$K$1,Nom!A162," ")</f>
        <v xml:space="preserve"> </v>
      </c>
      <c r="L162" s="3" t="str">
        <f>IF(Nom!B162=$L$1,Nom!A162," ")</f>
        <v xml:space="preserve"> </v>
      </c>
      <c r="M162" s="3" t="str">
        <f>IF(Nom!B162=$M$1,Nom!A162," ")</f>
        <v xml:space="preserve"> </v>
      </c>
      <c r="N162" s="3" t="str">
        <f>IF(Nom!B162=$N$1,Nom!A162," ")</f>
        <v xml:space="preserve"> </v>
      </c>
      <c r="O162" s="3" t="str">
        <f>IF(Nom!B162=$O$1,Nom!A162," ")</f>
        <v xml:space="preserve"> </v>
      </c>
      <c r="P162" s="3" t="str">
        <f>IF(Nom!B162=$P$1,Nom!A162," ")</f>
        <v xml:space="preserve"> </v>
      </c>
      <c r="Q162" s="3" t="str">
        <f>IF(Nom!B162=$Q$1,Nom!A162," ")</f>
        <v xml:space="preserve"> </v>
      </c>
      <c r="R162" s="3" t="str">
        <f>IF(Nom!B162=$R$1,Nom!A162," ")</f>
        <v xml:space="preserve"> </v>
      </c>
    </row>
    <row r="163" spans="1:18" x14ac:dyDescent="0.25">
      <c r="A163" s="3" t="str">
        <f>IF(Nom!B163=$A$1,Nom!A163," ")</f>
        <v>Gerein</v>
      </c>
      <c r="B163" s="3" t="str">
        <f>IF(Nom!B163=$B$1,Nom!A163," ")</f>
        <v xml:space="preserve"> </v>
      </c>
      <c r="C163" s="3" t="str">
        <f>IF(Nom!B163=$C$1,Nom!A163," ")</f>
        <v xml:space="preserve"> </v>
      </c>
      <c r="D163" s="3" t="str">
        <f>IF(Nom!B163=$D$1,Nom!A163," ")</f>
        <v xml:space="preserve"> </v>
      </c>
      <c r="E163" s="3" t="str">
        <f>IF(Nom!E163=$A$1,Nom!A163," ")</f>
        <v xml:space="preserve"> </v>
      </c>
      <c r="F163" s="3" t="str">
        <f>IF(Nom!B163=$F$1,Nom!A163," ")</f>
        <v xml:space="preserve"> </v>
      </c>
      <c r="G163" s="3" t="str">
        <f>IF(Nom!B163=$G$1,Nom!A163," ")</f>
        <v xml:space="preserve"> </v>
      </c>
      <c r="H163" s="3" t="str">
        <f>IF(Nom!B163=$H$1,Nom!A163," ")</f>
        <v xml:space="preserve"> </v>
      </c>
      <c r="I163" s="3" t="str">
        <f>IF(Nom!B163=$I$1,Nom!A163," ")</f>
        <v xml:space="preserve"> </v>
      </c>
      <c r="J163" s="3" t="str">
        <f>IF(Nom!B163=$J$1,Nom!A163," ")</f>
        <v xml:space="preserve"> </v>
      </c>
      <c r="K163" s="3" t="str">
        <f>IF(Nom!B163=$K$1,Nom!A163," ")</f>
        <v xml:space="preserve"> </v>
      </c>
      <c r="L163" s="3" t="str">
        <f>IF(Nom!B163=$L$1,Nom!A163," ")</f>
        <v xml:space="preserve"> </v>
      </c>
      <c r="M163" s="3" t="str">
        <f>IF(Nom!B163=$M$1,Nom!A163," ")</f>
        <v xml:space="preserve"> </v>
      </c>
      <c r="N163" s="3" t="str">
        <f>IF(Nom!B163=$N$1,Nom!A163," ")</f>
        <v xml:space="preserve"> </v>
      </c>
      <c r="O163" s="3" t="str">
        <f>IF(Nom!B163=$O$1,Nom!A163," ")</f>
        <v xml:space="preserve"> </v>
      </c>
      <c r="P163" s="3" t="str">
        <f>IF(Nom!B163=$P$1,Nom!A163," ")</f>
        <v xml:space="preserve"> </v>
      </c>
      <c r="Q163" s="3" t="str">
        <f>IF(Nom!B163=$Q$1,Nom!A163," ")</f>
        <v xml:space="preserve"> </v>
      </c>
      <c r="R163" s="3" t="str">
        <f>IF(Nom!B163=$R$1,Nom!A163," ")</f>
        <v xml:space="preserve"> </v>
      </c>
    </row>
    <row r="164" spans="1:18" x14ac:dyDescent="0.25">
      <c r="A164" s="3" t="str">
        <f>IF(Nom!B164=$A$1,Nom!A164," ")</f>
        <v>Gilbeau</v>
      </c>
      <c r="B164" s="3" t="str">
        <f>IF(Nom!B164=$B$1,Nom!A164," ")</f>
        <v xml:space="preserve"> </v>
      </c>
      <c r="C164" s="3" t="str">
        <f>IF(Nom!B164=$C$1,Nom!A164," ")</f>
        <v xml:space="preserve"> </v>
      </c>
      <c r="D164" s="3" t="str">
        <f>IF(Nom!B164=$D$1,Nom!A164," ")</f>
        <v xml:space="preserve"> </v>
      </c>
      <c r="E164" s="3" t="str">
        <f>IF(Nom!E164=$A$1,Nom!A164," ")</f>
        <v xml:space="preserve"> </v>
      </c>
      <c r="F164" s="3" t="str">
        <f>IF(Nom!B164=$F$1,Nom!A164," ")</f>
        <v xml:space="preserve"> </v>
      </c>
      <c r="G164" s="3" t="str">
        <f>IF(Nom!B164=$G$1,Nom!A164," ")</f>
        <v xml:space="preserve"> </v>
      </c>
      <c r="H164" s="3" t="str">
        <f>IF(Nom!B164=$H$1,Nom!A164," ")</f>
        <v xml:space="preserve"> </v>
      </c>
      <c r="I164" s="3" t="str">
        <f>IF(Nom!B164=$I$1,Nom!A164," ")</f>
        <v xml:space="preserve"> </v>
      </c>
      <c r="J164" s="3" t="str">
        <f>IF(Nom!B164=$J$1,Nom!A164," ")</f>
        <v xml:space="preserve"> </v>
      </c>
      <c r="K164" s="3" t="str">
        <f>IF(Nom!B164=$K$1,Nom!A164," ")</f>
        <v xml:space="preserve"> </v>
      </c>
      <c r="L164" s="3" t="str">
        <f>IF(Nom!B164=$L$1,Nom!A164," ")</f>
        <v xml:space="preserve"> </v>
      </c>
      <c r="M164" s="3" t="str">
        <f>IF(Nom!B164=$M$1,Nom!A164," ")</f>
        <v xml:space="preserve"> </v>
      </c>
      <c r="N164" s="3" t="str">
        <f>IF(Nom!B164=$N$1,Nom!A164," ")</f>
        <v xml:space="preserve"> </v>
      </c>
      <c r="O164" s="3" t="str">
        <f>IF(Nom!B164=$O$1,Nom!A164," ")</f>
        <v xml:space="preserve"> </v>
      </c>
      <c r="P164" s="3" t="str">
        <f>IF(Nom!B164=$P$1,Nom!A164," ")</f>
        <v xml:space="preserve"> </v>
      </c>
      <c r="Q164" s="3" t="str">
        <f>IF(Nom!B164=$Q$1,Nom!A164," ")</f>
        <v xml:space="preserve"> </v>
      </c>
      <c r="R164" s="3" t="str">
        <f>IF(Nom!B164=$R$1,Nom!A164," ")</f>
        <v xml:space="preserve"> </v>
      </c>
    </row>
    <row r="165" spans="1:18" x14ac:dyDescent="0.25">
      <c r="A165" s="3" t="str">
        <f>IF(Nom!B165=$A$1,Nom!A165," ")</f>
        <v>Gillard</v>
      </c>
      <c r="B165" s="3" t="str">
        <f>IF(Nom!B165=$B$1,Nom!A165," ")</f>
        <v xml:space="preserve"> </v>
      </c>
      <c r="C165" s="3" t="str">
        <f>IF(Nom!B165=$C$1,Nom!A165," ")</f>
        <v xml:space="preserve"> </v>
      </c>
      <c r="D165" s="3" t="str">
        <f>IF(Nom!B165=$D$1,Nom!A165," ")</f>
        <v xml:space="preserve"> </v>
      </c>
      <c r="E165" s="3" t="str">
        <f>IF(Nom!E165=$A$1,Nom!A165," ")</f>
        <v xml:space="preserve"> </v>
      </c>
      <c r="F165" s="3" t="str">
        <f>IF(Nom!B165=$F$1,Nom!A165," ")</f>
        <v xml:space="preserve"> </v>
      </c>
      <c r="G165" s="3" t="str">
        <f>IF(Nom!B165=$G$1,Nom!A165," ")</f>
        <v xml:space="preserve"> </v>
      </c>
      <c r="H165" s="3" t="str">
        <f>IF(Nom!B165=$H$1,Nom!A165," ")</f>
        <v xml:space="preserve"> </v>
      </c>
      <c r="I165" s="3" t="str">
        <f>IF(Nom!B165=$I$1,Nom!A165," ")</f>
        <v xml:space="preserve"> </v>
      </c>
      <c r="J165" s="3" t="str">
        <f>IF(Nom!B165=$J$1,Nom!A165," ")</f>
        <v xml:space="preserve"> </v>
      </c>
      <c r="K165" s="3" t="str">
        <f>IF(Nom!B165=$K$1,Nom!A165," ")</f>
        <v xml:space="preserve"> </v>
      </c>
      <c r="L165" s="3" t="str">
        <f>IF(Nom!B165=$L$1,Nom!A165," ")</f>
        <v xml:space="preserve"> </v>
      </c>
      <c r="M165" s="3" t="str">
        <f>IF(Nom!B165=$M$1,Nom!A165," ")</f>
        <v xml:space="preserve"> </v>
      </c>
      <c r="N165" s="3" t="str">
        <f>IF(Nom!B165=$N$1,Nom!A165," ")</f>
        <v xml:space="preserve"> </v>
      </c>
      <c r="O165" s="3" t="str">
        <f>IF(Nom!B165=$O$1,Nom!A165," ")</f>
        <v xml:space="preserve"> </v>
      </c>
      <c r="P165" s="3" t="str">
        <f>IF(Nom!B165=$P$1,Nom!A165," ")</f>
        <v xml:space="preserve"> </v>
      </c>
      <c r="Q165" s="3" t="str">
        <f>IF(Nom!B165=$Q$1,Nom!A165," ")</f>
        <v xml:space="preserve"> </v>
      </c>
      <c r="R165" s="3" t="str">
        <f>IF(Nom!B165=$R$1,Nom!A165," ")</f>
        <v xml:space="preserve"> </v>
      </c>
    </row>
    <row r="166" spans="1:18" x14ac:dyDescent="0.25">
      <c r="A166" s="3" t="str">
        <f>IF(Nom!B166=$A$1,Nom!A166," ")</f>
        <v>Hanssens</v>
      </c>
      <c r="B166" s="3" t="str">
        <f>IF(Nom!B166=$B$1,Nom!A166," ")</f>
        <v xml:space="preserve"> </v>
      </c>
      <c r="C166" s="3" t="str">
        <f>IF(Nom!B166=$C$1,Nom!A166," ")</f>
        <v xml:space="preserve"> </v>
      </c>
      <c r="D166" s="3" t="str">
        <f>IF(Nom!B166=$D$1,Nom!A166," ")</f>
        <v xml:space="preserve"> </v>
      </c>
      <c r="E166" s="3" t="str">
        <f>IF(Nom!E166=$A$1,Nom!A166," ")</f>
        <v xml:space="preserve"> </v>
      </c>
      <c r="F166" s="3" t="str">
        <f>IF(Nom!B166=$F$1,Nom!A166," ")</f>
        <v xml:space="preserve"> </v>
      </c>
      <c r="G166" s="3" t="str">
        <f>IF(Nom!B166=$G$1,Nom!A166," ")</f>
        <v xml:space="preserve"> </v>
      </c>
      <c r="H166" s="3" t="str">
        <f>IF(Nom!B166=$H$1,Nom!A166," ")</f>
        <v xml:space="preserve"> </v>
      </c>
      <c r="I166" s="3" t="str">
        <f>IF(Nom!B166=$I$1,Nom!A166," ")</f>
        <v xml:space="preserve"> </v>
      </c>
      <c r="J166" s="3" t="str">
        <f>IF(Nom!B166=$J$1,Nom!A166," ")</f>
        <v xml:space="preserve"> </v>
      </c>
      <c r="K166" s="3" t="str">
        <f>IF(Nom!B166=$K$1,Nom!A166," ")</f>
        <v xml:space="preserve"> </v>
      </c>
      <c r="L166" s="3" t="str">
        <f>IF(Nom!B166=$L$1,Nom!A166," ")</f>
        <v xml:space="preserve"> </v>
      </c>
      <c r="M166" s="3" t="str">
        <f>IF(Nom!B166=$M$1,Nom!A166," ")</f>
        <v xml:space="preserve"> </v>
      </c>
      <c r="N166" s="3" t="str">
        <f>IF(Nom!B166=$N$1,Nom!A166," ")</f>
        <v xml:space="preserve"> </v>
      </c>
      <c r="O166" s="3" t="str">
        <f>IF(Nom!B166=$O$1,Nom!A166," ")</f>
        <v xml:space="preserve"> </v>
      </c>
      <c r="P166" s="3" t="str">
        <f>IF(Nom!B166=$P$1,Nom!A166," ")</f>
        <v xml:space="preserve"> </v>
      </c>
      <c r="Q166" s="3" t="str">
        <f>IF(Nom!B166=$Q$1,Nom!A166," ")</f>
        <v xml:space="preserve"> </v>
      </c>
      <c r="R166" s="3" t="str">
        <f>IF(Nom!B166=$R$1,Nom!A166," ")</f>
        <v xml:space="preserve"> </v>
      </c>
    </row>
    <row r="167" spans="1:18" x14ac:dyDescent="0.25">
      <c r="A167" s="3" t="str">
        <f>IF(Nom!B167=$A$1,Nom!A167," ")</f>
        <v>Hoberg</v>
      </c>
      <c r="B167" s="3" t="str">
        <f>IF(Nom!B167=$B$1,Nom!A167," ")</f>
        <v xml:space="preserve"> </v>
      </c>
      <c r="C167" s="3" t="str">
        <f>IF(Nom!B167=$C$1,Nom!A167," ")</f>
        <v xml:space="preserve"> </v>
      </c>
      <c r="D167" s="3" t="str">
        <f>IF(Nom!B167=$D$1,Nom!A167," ")</f>
        <v xml:space="preserve"> </v>
      </c>
      <c r="E167" s="3" t="str">
        <f>IF(Nom!E167=$A$1,Nom!A167," ")</f>
        <v xml:space="preserve"> </v>
      </c>
      <c r="F167" s="3" t="str">
        <f>IF(Nom!B167=$F$1,Nom!A167," ")</f>
        <v xml:space="preserve"> </v>
      </c>
      <c r="G167" s="3" t="str">
        <f>IF(Nom!B167=$G$1,Nom!A167," ")</f>
        <v xml:space="preserve"> </v>
      </c>
      <c r="H167" s="3" t="str">
        <f>IF(Nom!B167=$H$1,Nom!A167," ")</f>
        <v xml:space="preserve"> </v>
      </c>
      <c r="I167" s="3" t="str">
        <f>IF(Nom!B167=$I$1,Nom!A167," ")</f>
        <v xml:space="preserve"> </v>
      </c>
      <c r="J167" s="3" t="str">
        <f>IF(Nom!B167=$J$1,Nom!A167," ")</f>
        <v xml:space="preserve"> </v>
      </c>
      <c r="K167" s="3" t="str">
        <f>IF(Nom!B167=$K$1,Nom!A167," ")</f>
        <v xml:space="preserve"> </v>
      </c>
      <c r="L167" s="3" t="str">
        <f>IF(Nom!B167=$L$1,Nom!A167," ")</f>
        <v xml:space="preserve"> </v>
      </c>
      <c r="M167" s="3" t="str">
        <f>IF(Nom!B167=$M$1,Nom!A167," ")</f>
        <v xml:space="preserve"> </v>
      </c>
      <c r="N167" s="3" t="str">
        <f>IF(Nom!B167=$N$1,Nom!A167," ")</f>
        <v xml:space="preserve"> </v>
      </c>
      <c r="O167" s="3" t="str">
        <f>IF(Nom!B167=$O$1,Nom!A167," ")</f>
        <v xml:space="preserve"> </v>
      </c>
      <c r="P167" s="3" t="str">
        <f>IF(Nom!B167=$P$1,Nom!A167," ")</f>
        <v xml:space="preserve"> </v>
      </c>
      <c r="Q167" s="3" t="str">
        <f>IF(Nom!B167=$Q$1,Nom!A167," ")</f>
        <v xml:space="preserve"> </v>
      </c>
      <c r="R167" s="3" t="str">
        <f>IF(Nom!B167=$R$1,Nom!A167," ")</f>
        <v xml:space="preserve"> </v>
      </c>
    </row>
    <row r="168" spans="1:18" x14ac:dyDescent="0.25">
      <c r="A168" s="3" t="str">
        <f>IF(Nom!B168=$A$1,Nom!A168," ")</f>
        <v>Khelifa</v>
      </c>
      <c r="B168" s="3" t="str">
        <f>IF(Nom!B168=$B$1,Nom!A168," ")</f>
        <v xml:space="preserve"> </v>
      </c>
      <c r="C168" s="3" t="str">
        <f>IF(Nom!B168=$C$1,Nom!A168," ")</f>
        <v xml:space="preserve"> </v>
      </c>
      <c r="D168" s="3" t="str">
        <f>IF(Nom!B168=$D$1,Nom!A168," ")</f>
        <v xml:space="preserve"> </v>
      </c>
      <c r="E168" s="3" t="str">
        <f>IF(Nom!E168=$A$1,Nom!A168," ")</f>
        <v xml:space="preserve"> </v>
      </c>
      <c r="F168" s="3" t="str">
        <f>IF(Nom!B168=$F$1,Nom!A168," ")</f>
        <v xml:space="preserve"> </v>
      </c>
      <c r="G168" s="3" t="str">
        <f>IF(Nom!B168=$G$1,Nom!A168," ")</f>
        <v xml:space="preserve"> </v>
      </c>
      <c r="H168" s="3" t="str">
        <f>IF(Nom!B168=$H$1,Nom!A168," ")</f>
        <v xml:space="preserve"> </v>
      </c>
      <c r="I168" s="3" t="str">
        <f>IF(Nom!B168=$I$1,Nom!A168," ")</f>
        <v xml:space="preserve"> </v>
      </c>
      <c r="J168" s="3" t="str">
        <f>IF(Nom!B168=$J$1,Nom!A168," ")</f>
        <v xml:space="preserve"> </v>
      </c>
      <c r="K168" s="3" t="str">
        <f>IF(Nom!B168=$K$1,Nom!A168," ")</f>
        <v xml:space="preserve"> </v>
      </c>
      <c r="L168" s="3" t="str">
        <f>IF(Nom!B168=$L$1,Nom!A168," ")</f>
        <v xml:space="preserve"> </v>
      </c>
      <c r="M168" s="3" t="str">
        <f>IF(Nom!B168=$M$1,Nom!A168," ")</f>
        <v xml:space="preserve"> </v>
      </c>
      <c r="N168" s="3" t="str">
        <f>IF(Nom!B168=$N$1,Nom!A168," ")</f>
        <v xml:space="preserve"> </v>
      </c>
      <c r="O168" s="3" t="str">
        <f>IF(Nom!B168=$O$1,Nom!A168," ")</f>
        <v xml:space="preserve"> </v>
      </c>
      <c r="P168" s="3" t="str">
        <f>IF(Nom!B168=$P$1,Nom!A168," ")</f>
        <v xml:space="preserve"> </v>
      </c>
      <c r="Q168" s="3" t="str">
        <f>IF(Nom!B168=$Q$1,Nom!A168," ")</f>
        <v xml:space="preserve"> </v>
      </c>
      <c r="R168" s="3" t="str">
        <f>IF(Nom!B168=$R$1,Nom!A168," ")</f>
        <v xml:space="preserve"> </v>
      </c>
    </row>
    <row r="169" spans="1:18" x14ac:dyDescent="0.25">
      <c r="A169" s="3" t="str">
        <f>IF(Nom!B169=$A$1,Nom!A169," ")</f>
        <v>Kolodziuk</v>
      </c>
      <c r="B169" s="3" t="str">
        <f>IF(Nom!B169=$B$1,Nom!A169," ")</f>
        <v xml:space="preserve"> </v>
      </c>
      <c r="C169" s="3" t="str">
        <f>IF(Nom!B169=$C$1,Nom!A169," ")</f>
        <v xml:space="preserve"> </v>
      </c>
      <c r="D169" s="3" t="str">
        <f>IF(Nom!B169=$D$1,Nom!A169," ")</f>
        <v xml:space="preserve"> </v>
      </c>
      <c r="E169" s="3" t="str">
        <f>IF(Nom!E169=$A$1,Nom!A169," ")</f>
        <v xml:space="preserve"> </v>
      </c>
      <c r="F169" s="3" t="str">
        <f>IF(Nom!B169=$F$1,Nom!A169," ")</f>
        <v xml:space="preserve"> </v>
      </c>
      <c r="G169" s="3" t="str">
        <f>IF(Nom!B169=$G$1,Nom!A169," ")</f>
        <v xml:space="preserve"> </v>
      </c>
      <c r="H169" s="3" t="str">
        <f>IF(Nom!B169=$H$1,Nom!A169," ")</f>
        <v xml:space="preserve"> </v>
      </c>
      <c r="I169" s="3" t="str">
        <f>IF(Nom!B169=$I$1,Nom!A169," ")</f>
        <v xml:space="preserve"> </v>
      </c>
      <c r="J169" s="3" t="str">
        <f>IF(Nom!B169=$J$1,Nom!A169," ")</f>
        <v xml:space="preserve"> </v>
      </c>
      <c r="K169" s="3" t="str">
        <f>IF(Nom!B169=$K$1,Nom!A169," ")</f>
        <v xml:space="preserve"> </v>
      </c>
      <c r="L169" s="3" t="str">
        <f>IF(Nom!B169=$L$1,Nom!A169," ")</f>
        <v xml:space="preserve"> </v>
      </c>
      <c r="M169" s="3" t="str">
        <f>IF(Nom!B169=$M$1,Nom!A169," ")</f>
        <v xml:space="preserve"> </v>
      </c>
      <c r="N169" s="3" t="str">
        <f>IF(Nom!B169=$N$1,Nom!A169," ")</f>
        <v xml:space="preserve"> </v>
      </c>
      <c r="O169" s="3" t="str">
        <f>IF(Nom!B169=$O$1,Nom!A169," ")</f>
        <v xml:space="preserve"> </v>
      </c>
      <c r="P169" s="3" t="str">
        <f>IF(Nom!B169=$P$1,Nom!A169," ")</f>
        <v xml:space="preserve"> </v>
      </c>
      <c r="Q169" s="3" t="str">
        <f>IF(Nom!B169=$Q$1,Nom!A169," ")</f>
        <v xml:space="preserve"> </v>
      </c>
      <c r="R169" s="3" t="str">
        <f>IF(Nom!B169=$R$1,Nom!A169," ")</f>
        <v xml:space="preserve"> </v>
      </c>
    </row>
    <row r="170" spans="1:18" x14ac:dyDescent="0.25">
      <c r="A170" s="3" t="str">
        <f>IF(Nom!B170=$A$1,Nom!A170," ")</f>
        <v>Lagast</v>
      </c>
      <c r="B170" s="3" t="str">
        <f>IF(Nom!B170=$B$1,Nom!A170," ")</f>
        <v xml:space="preserve"> </v>
      </c>
      <c r="C170" s="3" t="str">
        <f>IF(Nom!B170=$C$1,Nom!A170," ")</f>
        <v xml:space="preserve"> </v>
      </c>
      <c r="D170" s="3" t="str">
        <f>IF(Nom!B170=$D$1,Nom!A170," ")</f>
        <v xml:space="preserve"> </v>
      </c>
      <c r="E170" s="3" t="str">
        <f>IF(Nom!E170=$A$1,Nom!A170," ")</f>
        <v xml:space="preserve"> </v>
      </c>
      <c r="F170" s="3" t="str">
        <f>IF(Nom!B170=$F$1,Nom!A170," ")</f>
        <v xml:space="preserve"> </v>
      </c>
      <c r="G170" s="3" t="str">
        <f>IF(Nom!B170=$G$1,Nom!A170," ")</f>
        <v xml:space="preserve"> </v>
      </c>
      <c r="H170" s="3" t="str">
        <f>IF(Nom!B170=$H$1,Nom!A170," ")</f>
        <v xml:space="preserve"> </v>
      </c>
      <c r="I170" s="3" t="str">
        <f>IF(Nom!B170=$I$1,Nom!A170," ")</f>
        <v xml:space="preserve"> </v>
      </c>
      <c r="J170" s="3" t="str">
        <f>IF(Nom!B170=$J$1,Nom!A170," ")</f>
        <v xml:space="preserve"> </v>
      </c>
      <c r="K170" s="3" t="str">
        <f>IF(Nom!B170=$K$1,Nom!A170," ")</f>
        <v xml:space="preserve"> </v>
      </c>
      <c r="L170" s="3" t="str">
        <f>IF(Nom!B170=$L$1,Nom!A170," ")</f>
        <v xml:space="preserve"> </v>
      </c>
      <c r="M170" s="3" t="str">
        <f>IF(Nom!B170=$M$1,Nom!A170," ")</f>
        <v xml:space="preserve"> </v>
      </c>
      <c r="N170" s="3" t="str">
        <f>IF(Nom!B170=$N$1,Nom!A170," ")</f>
        <v xml:space="preserve"> </v>
      </c>
      <c r="O170" s="3" t="str">
        <f>IF(Nom!B170=$O$1,Nom!A170," ")</f>
        <v xml:space="preserve"> </v>
      </c>
      <c r="P170" s="3" t="str">
        <f>IF(Nom!B170=$P$1,Nom!A170," ")</f>
        <v xml:space="preserve"> </v>
      </c>
      <c r="Q170" s="3" t="str">
        <f>IF(Nom!B170=$Q$1,Nom!A170," ")</f>
        <v xml:space="preserve"> </v>
      </c>
      <c r="R170" s="3" t="str">
        <f>IF(Nom!B170=$R$1,Nom!A170," ")</f>
        <v xml:space="preserve"> </v>
      </c>
    </row>
    <row r="171" spans="1:18" x14ac:dyDescent="0.25">
      <c r="A171" s="3" t="str">
        <f>IF(Nom!B171=$A$1,Nom!A171," ")</f>
        <v>Laruelle</v>
      </c>
      <c r="B171" s="3" t="str">
        <f>IF(Nom!B171=$B$1,Nom!A171," ")</f>
        <v xml:space="preserve"> </v>
      </c>
      <c r="C171" s="3" t="str">
        <f>IF(Nom!B171=$C$1,Nom!A171," ")</f>
        <v xml:space="preserve"> </v>
      </c>
      <c r="D171" s="3" t="str">
        <f>IF(Nom!B171=$D$1,Nom!A171," ")</f>
        <v xml:space="preserve"> </v>
      </c>
      <c r="E171" s="3" t="str">
        <f>IF(Nom!E171=$A$1,Nom!A171," ")</f>
        <v xml:space="preserve"> </v>
      </c>
      <c r="F171" s="3" t="str">
        <f>IF(Nom!B171=$F$1,Nom!A171," ")</f>
        <v xml:space="preserve"> </v>
      </c>
      <c r="G171" s="3" t="str">
        <f>IF(Nom!B171=$G$1,Nom!A171," ")</f>
        <v xml:space="preserve"> </v>
      </c>
      <c r="H171" s="3" t="str">
        <f>IF(Nom!B171=$H$1,Nom!A171," ")</f>
        <v xml:space="preserve"> </v>
      </c>
      <c r="I171" s="3" t="str">
        <f>IF(Nom!B171=$I$1,Nom!A171," ")</f>
        <v xml:space="preserve"> </v>
      </c>
      <c r="J171" s="3" t="str">
        <f>IF(Nom!B171=$J$1,Nom!A171," ")</f>
        <v xml:space="preserve"> </v>
      </c>
      <c r="K171" s="3" t="str">
        <f>IF(Nom!B171=$K$1,Nom!A171," ")</f>
        <v xml:space="preserve"> </v>
      </c>
      <c r="L171" s="3" t="str">
        <f>IF(Nom!B171=$L$1,Nom!A171," ")</f>
        <v xml:space="preserve"> </v>
      </c>
      <c r="M171" s="3" t="str">
        <f>IF(Nom!B171=$M$1,Nom!A171," ")</f>
        <v xml:space="preserve"> </v>
      </c>
      <c r="N171" s="3" t="str">
        <f>IF(Nom!B171=$N$1,Nom!A171," ")</f>
        <v xml:space="preserve"> </v>
      </c>
      <c r="O171" s="3" t="str">
        <f>IF(Nom!B171=$O$1,Nom!A171," ")</f>
        <v xml:space="preserve"> </v>
      </c>
      <c r="P171" s="3" t="str">
        <f>IF(Nom!B171=$P$1,Nom!A171," ")</f>
        <v xml:space="preserve"> </v>
      </c>
      <c r="Q171" s="3" t="str">
        <f>IF(Nom!B171=$Q$1,Nom!A171," ")</f>
        <v xml:space="preserve"> </v>
      </c>
      <c r="R171" s="3" t="str">
        <f>IF(Nom!B171=$R$1,Nom!A171," ")</f>
        <v xml:space="preserve"> </v>
      </c>
    </row>
    <row r="172" spans="1:18" x14ac:dyDescent="0.25">
      <c r="A172" s="3" t="str">
        <f>IF(Nom!B172=$A$1,Nom!A172," ")</f>
        <v>Lecoq</v>
      </c>
      <c r="B172" s="3" t="str">
        <f>IF(Nom!B172=$B$1,Nom!A172," ")</f>
        <v xml:space="preserve"> </v>
      </c>
      <c r="C172" s="3" t="str">
        <f>IF(Nom!B172=$C$1,Nom!A172," ")</f>
        <v xml:space="preserve"> </v>
      </c>
      <c r="D172" s="3" t="str">
        <f>IF(Nom!B172=$D$1,Nom!A172," ")</f>
        <v xml:space="preserve"> </v>
      </c>
      <c r="E172" s="3" t="str">
        <f>IF(Nom!E172=$A$1,Nom!A172," ")</f>
        <v xml:space="preserve"> </v>
      </c>
      <c r="F172" s="3" t="str">
        <f>IF(Nom!B172=$F$1,Nom!A172," ")</f>
        <v xml:space="preserve"> </v>
      </c>
      <c r="G172" s="3" t="str">
        <f>IF(Nom!B172=$G$1,Nom!A172," ")</f>
        <v xml:space="preserve"> </v>
      </c>
      <c r="H172" s="3" t="str">
        <f>IF(Nom!B172=$H$1,Nom!A172," ")</f>
        <v xml:space="preserve"> </v>
      </c>
      <c r="I172" s="3" t="str">
        <f>IF(Nom!B172=$I$1,Nom!A172," ")</f>
        <v xml:space="preserve"> </v>
      </c>
      <c r="J172" s="3" t="str">
        <f>IF(Nom!B172=$J$1,Nom!A172," ")</f>
        <v xml:space="preserve"> </v>
      </c>
      <c r="K172" s="3" t="str">
        <f>IF(Nom!B172=$K$1,Nom!A172," ")</f>
        <v xml:space="preserve"> </v>
      </c>
      <c r="L172" s="3" t="str">
        <f>IF(Nom!B172=$L$1,Nom!A172," ")</f>
        <v xml:space="preserve"> </v>
      </c>
      <c r="M172" s="3" t="str">
        <f>IF(Nom!B172=$M$1,Nom!A172," ")</f>
        <v xml:space="preserve"> </v>
      </c>
      <c r="N172" s="3" t="str">
        <f>IF(Nom!B172=$N$1,Nom!A172," ")</f>
        <v xml:space="preserve"> </v>
      </c>
      <c r="O172" s="3" t="str">
        <f>IF(Nom!B172=$O$1,Nom!A172," ")</f>
        <v xml:space="preserve"> </v>
      </c>
      <c r="P172" s="3" t="str">
        <f>IF(Nom!B172=$P$1,Nom!A172," ")</f>
        <v xml:space="preserve"> </v>
      </c>
      <c r="Q172" s="3" t="str">
        <f>IF(Nom!B172=$Q$1,Nom!A172," ")</f>
        <v xml:space="preserve"> </v>
      </c>
      <c r="R172" s="3" t="str">
        <f>IF(Nom!B172=$R$1,Nom!A172," ")</f>
        <v xml:space="preserve"> </v>
      </c>
    </row>
    <row r="173" spans="1:18" x14ac:dyDescent="0.25">
      <c r="A173" s="3" t="str">
        <f>IF(Nom!B173=$A$1,Nom!A173," ")</f>
        <v>Lefour</v>
      </c>
      <c r="B173" s="3" t="str">
        <f>IF(Nom!B173=$B$1,Nom!A173," ")</f>
        <v xml:space="preserve"> </v>
      </c>
      <c r="C173" s="3" t="str">
        <f>IF(Nom!B173=$C$1,Nom!A173," ")</f>
        <v xml:space="preserve"> </v>
      </c>
      <c r="D173" s="3" t="str">
        <f>IF(Nom!B173=$D$1,Nom!A173," ")</f>
        <v xml:space="preserve"> </v>
      </c>
      <c r="E173" s="3" t="str">
        <f>IF(Nom!E173=$A$1,Nom!A173," ")</f>
        <v xml:space="preserve"> </v>
      </c>
      <c r="F173" s="3" t="str">
        <f>IF(Nom!B173=$F$1,Nom!A173," ")</f>
        <v xml:space="preserve"> </v>
      </c>
      <c r="G173" s="3" t="str">
        <f>IF(Nom!B173=$G$1,Nom!A173," ")</f>
        <v xml:space="preserve"> </v>
      </c>
      <c r="H173" s="3" t="str">
        <f>IF(Nom!B173=$H$1,Nom!A173," ")</f>
        <v xml:space="preserve"> </v>
      </c>
      <c r="I173" s="3" t="str">
        <f>IF(Nom!B173=$I$1,Nom!A173," ")</f>
        <v xml:space="preserve"> </v>
      </c>
      <c r="J173" s="3" t="str">
        <f>IF(Nom!B173=$J$1,Nom!A173," ")</f>
        <v xml:space="preserve"> </v>
      </c>
      <c r="K173" s="3" t="str">
        <f>IF(Nom!B173=$K$1,Nom!A173," ")</f>
        <v xml:space="preserve"> </v>
      </c>
      <c r="L173" s="3" t="str">
        <f>IF(Nom!B173=$L$1,Nom!A173," ")</f>
        <v xml:space="preserve"> </v>
      </c>
      <c r="M173" s="3" t="str">
        <f>IF(Nom!B173=$M$1,Nom!A173," ")</f>
        <v xml:space="preserve"> </v>
      </c>
      <c r="N173" s="3" t="str">
        <f>IF(Nom!B173=$N$1,Nom!A173," ")</f>
        <v xml:space="preserve"> </v>
      </c>
      <c r="O173" s="3" t="str">
        <f>IF(Nom!B173=$O$1,Nom!A173," ")</f>
        <v xml:space="preserve"> </v>
      </c>
      <c r="P173" s="3" t="str">
        <f>IF(Nom!B173=$P$1,Nom!A173," ")</f>
        <v xml:space="preserve"> </v>
      </c>
      <c r="Q173" s="3" t="str">
        <f>IF(Nom!B173=$Q$1,Nom!A173," ")</f>
        <v xml:space="preserve"> </v>
      </c>
      <c r="R173" s="3" t="str">
        <f>IF(Nom!B173=$R$1,Nom!A173," ")</f>
        <v xml:space="preserve"> </v>
      </c>
    </row>
    <row r="174" spans="1:18" x14ac:dyDescent="0.25">
      <c r="A174" s="3" t="str">
        <f>IF(Nom!B174=$A$1,Nom!A174," ")</f>
        <v>Loneux</v>
      </c>
      <c r="B174" s="3" t="str">
        <f>IF(Nom!B174=$B$1,Nom!A174," ")</f>
        <v xml:space="preserve"> </v>
      </c>
      <c r="C174" s="3" t="str">
        <f>IF(Nom!B174=$C$1,Nom!A174," ")</f>
        <v xml:space="preserve"> </v>
      </c>
      <c r="D174" s="3" t="str">
        <f>IF(Nom!B174=$D$1,Nom!A174," ")</f>
        <v xml:space="preserve"> </v>
      </c>
      <c r="E174" s="3" t="str">
        <f>IF(Nom!E174=$A$1,Nom!A174," ")</f>
        <v xml:space="preserve"> </v>
      </c>
      <c r="F174" s="3" t="str">
        <f>IF(Nom!B174=$F$1,Nom!A174," ")</f>
        <v xml:space="preserve"> </v>
      </c>
      <c r="G174" s="3" t="str">
        <f>IF(Nom!B174=$G$1,Nom!A174," ")</f>
        <v xml:space="preserve"> </v>
      </c>
      <c r="H174" s="3" t="str">
        <f>IF(Nom!B174=$H$1,Nom!A174," ")</f>
        <v xml:space="preserve"> </v>
      </c>
      <c r="I174" s="3" t="str">
        <f>IF(Nom!B174=$I$1,Nom!A174," ")</f>
        <v xml:space="preserve"> </v>
      </c>
      <c r="J174" s="3" t="str">
        <f>IF(Nom!B174=$J$1,Nom!A174," ")</f>
        <v xml:space="preserve"> </v>
      </c>
      <c r="K174" s="3" t="str">
        <f>IF(Nom!B174=$K$1,Nom!A174," ")</f>
        <v xml:space="preserve"> </v>
      </c>
      <c r="L174" s="3" t="str">
        <f>IF(Nom!B174=$L$1,Nom!A174," ")</f>
        <v xml:space="preserve"> </v>
      </c>
      <c r="M174" s="3" t="str">
        <f>IF(Nom!B174=$M$1,Nom!A174," ")</f>
        <v xml:space="preserve"> </v>
      </c>
      <c r="N174" s="3" t="str">
        <f>IF(Nom!B174=$N$1,Nom!A174," ")</f>
        <v xml:space="preserve"> </v>
      </c>
      <c r="O174" s="3" t="str">
        <f>IF(Nom!B174=$O$1,Nom!A174," ")</f>
        <v xml:space="preserve"> </v>
      </c>
      <c r="P174" s="3" t="str">
        <f>IF(Nom!B174=$P$1,Nom!A174," ")</f>
        <v xml:space="preserve"> </v>
      </c>
      <c r="Q174" s="3" t="str">
        <f>IF(Nom!B174=$Q$1,Nom!A174," ")</f>
        <v xml:space="preserve"> </v>
      </c>
      <c r="R174" s="3" t="str">
        <f>IF(Nom!B174=$R$1,Nom!A174," ")</f>
        <v xml:space="preserve"> </v>
      </c>
    </row>
    <row r="175" spans="1:18" x14ac:dyDescent="0.25">
      <c r="A175" s="3" t="str">
        <f>IF(Nom!B175=$A$1,Nom!A175," ")</f>
        <v>Mamirgov</v>
      </c>
      <c r="B175" s="3" t="str">
        <f>IF(Nom!B175=$B$1,Nom!A175," ")</f>
        <v xml:space="preserve"> </v>
      </c>
      <c r="C175" s="3" t="str">
        <f>IF(Nom!B175=$C$1,Nom!A175," ")</f>
        <v xml:space="preserve"> </v>
      </c>
      <c r="D175" s="3" t="str">
        <f>IF(Nom!B175=$D$1,Nom!A175," ")</f>
        <v xml:space="preserve"> </v>
      </c>
      <c r="E175" s="3" t="str">
        <f>IF(Nom!E175=$A$1,Nom!A175," ")</f>
        <v xml:space="preserve"> </v>
      </c>
      <c r="F175" s="3" t="str">
        <f>IF(Nom!B175=$F$1,Nom!A175," ")</f>
        <v xml:space="preserve"> </v>
      </c>
      <c r="G175" s="3" t="str">
        <f>IF(Nom!B175=$G$1,Nom!A175," ")</f>
        <v xml:space="preserve"> </v>
      </c>
      <c r="H175" s="3" t="str">
        <f>IF(Nom!B175=$H$1,Nom!A175," ")</f>
        <v xml:space="preserve"> </v>
      </c>
      <c r="I175" s="3" t="str">
        <f>IF(Nom!B175=$I$1,Nom!A175," ")</f>
        <v xml:space="preserve"> </v>
      </c>
      <c r="J175" s="3" t="str">
        <f>IF(Nom!B175=$J$1,Nom!A175," ")</f>
        <v xml:space="preserve"> </v>
      </c>
      <c r="K175" s="3" t="str">
        <f>IF(Nom!B175=$K$1,Nom!A175," ")</f>
        <v xml:space="preserve"> </v>
      </c>
      <c r="L175" s="3" t="str">
        <f>IF(Nom!B175=$L$1,Nom!A175," ")</f>
        <v xml:space="preserve"> </v>
      </c>
      <c r="M175" s="3" t="str">
        <f>IF(Nom!B175=$M$1,Nom!A175," ")</f>
        <v xml:space="preserve"> </v>
      </c>
      <c r="N175" s="3" t="str">
        <f>IF(Nom!B175=$N$1,Nom!A175," ")</f>
        <v xml:space="preserve"> </v>
      </c>
      <c r="O175" s="3" t="str">
        <f>IF(Nom!B175=$O$1,Nom!A175," ")</f>
        <v xml:space="preserve"> </v>
      </c>
      <c r="P175" s="3" t="str">
        <f>IF(Nom!B175=$P$1,Nom!A175," ")</f>
        <v xml:space="preserve"> </v>
      </c>
      <c r="Q175" s="3" t="str">
        <f>IF(Nom!B175=$Q$1,Nom!A175," ")</f>
        <v xml:space="preserve"> </v>
      </c>
      <c r="R175" s="3" t="str">
        <f>IF(Nom!B175=$R$1,Nom!A175," ")</f>
        <v xml:space="preserve"> </v>
      </c>
    </row>
    <row r="176" spans="1:18" x14ac:dyDescent="0.25">
      <c r="A176" s="3" t="str">
        <f>IF(Nom!B176=$A$1,Nom!A176," ")</f>
        <v>Manche</v>
      </c>
      <c r="B176" s="3" t="str">
        <f>IF(Nom!B176=$B$1,Nom!A176," ")</f>
        <v xml:space="preserve"> </v>
      </c>
      <c r="C176" s="3" t="str">
        <f>IF(Nom!B176=$C$1,Nom!A176," ")</f>
        <v xml:space="preserve"> </v>
      </c>
      <c r="D176" s="3" t="str">
        <f>IF(Nom!B176=$D$1,Nom!A176," ")</f>
        <v xml:space="preserve"> </v>
      </c>
      <c r="E176" s="3" t="str">
        <f>IF(Nom!E176=$A$1,Nom!A176," ")</f>
        <v xml:space="preserve"> </v>
      </c>
      <c r="F176" s="3" t="str">
        <f>IF(Nom!B176=$F$1,Nom!A176," ")</f>
        <v xml:space="preserve"> </v>
      </c>
      <c r="G176" s="3" t="str">
        <f>IF(Nom!B176=$G$1,Nom!A176," ")</f>
        <v xml:space="preserve"> </v>
      </c>
      <c r="H176" s="3" t="str">
        <f>IF(Nom!B176=$H$1,Nom!A176," ")</f>
        <v xml:space="preserve"> </v>
      </c>
      <c r="I176" s="3" t="str">
        <f>IF(Nom!B176=$I$1,Nom!A176," ")</f>
        <v xml:space="preserve"> </v>
      </c>
      <c r="J176" s="3" t="str">
        <f>IF(Nom!B176=$J$1,Nom!A176," ")</f>
        <v xml:space="preserve"> </v>
      </c>
      <c r="K176" s="3" t="str">
        <f>IF(Nom!B176=$K$1,Nom!A176," ")</f>
        <v xml:space="preserve"> </v>
      </c>
      <c r="L176" s="3" t="str">
        <f>IF(Nom!B176=$L$1,Nom!A176," ")</f>
        <v xml:space="preserve"> </v>
      </c>
      <c r="M176" s="3" t="str">
        <f>IF(Nom!B176=$M$1,Nom!A176," ")</f>
        <v xml:space="preserve"> </v>
      </c>
      <c r="N176" s="3" t="str">
        <f>IF(Nom!B176=$N$1,Nom!A176," ")</f>
        <v xml:space="preserve"> </v>
      </c>
      <c r="O176" s="3" t="str">
        <f>IF(Nom!B176=$O$1,Nom!A176," ")</f>
        <v xml:space="preserve"> </v>
      </c>
      <c r="P176" s="3" t="str">
        <f>IF(Nom!B176=$P$1,Nom!A176," ")</f>
        <v xml:space="preserve"> </v>
      </c>
      <c r="Q176" s="3" t="str">
        <f>IF(Nom!B176=$Q$1,Nom!A176," ")</f>
        <v xml:space="preserve"> </v>
      </c>
      <c r="R176" s="3" t="str">
        <f>IF(Nom!B176=$R$1,Nom!A176," ")</f>
        <v xml:space="preserve"> </v>
      </c>
    </row>
    <row r="177" spans="1:18" x14ac:dyDescent="0.25">
      <c r="A177" s="3" t="str">
        <f>IF(Nom!B177=$A$1,Nom!A177," ")</f>
        <v>Marée</v>
      </c>
      <c r="B177" s="3" t="str">
        <f>IF(Nom!B177=$B$1,Nom!A177," ")</f>
        <v xml:space="preserve"> </v>
      </c>
      <c r="C177" s="3" t="str">
        <f>IF(Nom!B177=$C$1,Nom!A177," ")</f>
        <v xml:space="preserve"> </v>
      </c>
      <c r="D177" s="3" t="str">
        <f>IF(Nom!B177=$D$1,Nom!A177," ")</f>
        <v xml:space="preserve"> </v>
      </c>
      <c r="E177" s="3" t="str">
        <f>IF(Nom!E177=$A$1,Nom!A177," ")</f>
        <v xml:space="preserve"> </v>
      </c>
      <c r="F177" s="3" t="str">
        <f>IF(Nom!B177=$F$1,Nom!A177," ")</f>
        <v xml:space="preserve"> </v>
      </c>
      <c r="G177" s="3" t="str">
        <f>IF(Nom!B177=$G$1,Nom!A177," ")</f>
        <v xml:space="preserve"> </v>
      </c>
      <c r="H177" s="3" t="str">
        <f>IF(Nom!B177=$H$1,Nom!A177," ")</f>
        <v xml:space="preserve"> </v>
      </c>
      <c r="I177" s="3" t="str">
        <f>IF(Nom!B177=$I$1,Nom!A177," ")</f>
        <v xml:space="preserve"> </v>
      </c>
      <c r="J177" s="3" t="str">
        <f>IF(Nom!B177=$J$1,Nom!A177," ")</f>
        <v xml:space="preserve"> </v>
      </c>
      <c r="K177" s="3" t="str">
        <f>IF(Nom!B177=$K$1,Nom!A177," ")</f>
        <v xml:space="preserve"> </v>
      </c>
      <c r="L177" s="3" t="str">
        <f>IF(Nom!B177=$L$1,Nom!A177," ")</f>
        <v xml:space="preserve"> </v>
      </c>
      <c r="M177" s="3" t="str">
        <f>IF(Nom!B177=$M$1,Nom!A177," ")</f>
        <v xml:space="preserve"> </v>
      </c>
      <c r="N177" s="3" t="str">
        <f>IF(Nom!B177=$N$1,Nom!A177," ")</f>
        <v xml:space="preserve"> </v>
      </c>
      <c r="O177" s="3" t="str">
        <f>IF(Nom!B177=$O$1,Nom!A177," ")</f>
        <v xml:space="preserve"> </v>
      </c>
      <c r="P177" s="3" t="str">
        <f>IF(Nom!B177=$P$1,Nom!A177," ")</f>
        <v xml:space="preserve"> </v>
      </c>
      <c r="Q177" s="3" t="str">
        <f>IF(Nom!B177=$Q$1,Nom!A177," ")</f>
        <v xml:space="preserve"> </v>
      </c>
      <c r="R177" s="3" t="str">
        <f>IF(Nom!B177=$R$1,Nom!A177," ")</f>
        <v xml:space="preserve"> </v>
      </c>
    </row>
    <row r="178" spans="1:18" x14ac:dyDescent="0.25">
      <c r="A178" s="3" t="str">
        <f>IF(Nom!B178=$A$1,Nom!A178," ")</f>
        <v>Piéron</v>
      </c>
      <c r="B178" s="3" t="str">
        <f>IF(Nom!B178=$B$1,Nom!A178," ")</f>
        <v xml:space="preserve"> </v>
      </c>
      <c r="C178" s="3" t="str">
        <f>IF(Nom!B178=$C$1,Nom!A178," ")</f>
        <v xml:space="preserve"> </v>
      </c>
      <c r="D178" s="3" t="str">
        <f>IF(Nom!B178=$D$1,Nom!A178," ")</f>
        <v xml:space="preserve"> </v>
      </c>
      <c r="E178" s="3" t="str">
        <f>IF(Nom!E178=$A$1,Nom!A178," ")</f>
        <v xml:space="preserve"> </v>
      </c>
      <c r="F178" s="3" t="str">
        <f>IF(Nom!B178=$F$1,Nom!A178," ")</f>
        <v xml:space="preserve"> </v>
      </c>
      <c r="G178" s="3" t="str">
        <f>IF(Nom!B178=$G$1,Nom!A178," ")</f>
        <v xml:space="preserve"> </v>
      </c>
      <c r="H178" s="3" t="str">
        <f>IF(Nom!B178=$H$1,Nom!A178," ")</f>
        <v xml:space="preserve"> </v>
      </c>
      <c r="I178" s="3" t="str">
        <f>IF(Nom!B178=$I$1,Nom!A178," ")</f>
        <v xml:space="preserve"> </v>
      </c>
      <c r="J178" s="3" t="str">
        <f>IF(Nom!B178=$J$1,Nom!A178," ")</f>
        <v xml:space="preserve"> </v>
      </c>
      <c r="K178" s="3" t="str">
        <f>IF(Nom!B178=$K$1,Nom!A178," ")</f>
        <v xml:space="preserve"> </v>
      </c>
      <c r="L178" s="3" t="str">
        <f>IF(Nom!B178=$L$1,Nom!A178," ")</f>
        <v xml:space="preserve"> </v>
      </c>
      <c r="M178" s="3" t="str">
        <f>IF(Nom!B178=$M$1,Nom!A178," ")</f>
        <v xml:space="preserve"> </v>
      </c>
      <c r="N178" s="3" t="str">
        <f>IF(Nom!B178=$N$1,Nom!A178," ")</f>
        <v xml:space="preserve"> </v>
      </c>
      <c r="O178" s="3" t="str">
        <f>IF(Nom!B178=$O$1,Nom!A178," ")</f>
        <v xml:space="preserve"> </v>
      </c>
      <c r="P178" s="3" t="str">
        <f>IF(Nom!B178=$P$1,Nom!A178," ")</f>
        <v xml:space="preserve"> </v>
      </c>
      <c r="Q178" s="3" t="str">
        <f>IF(Nom!B178=$Q$1,Nom!A178," ")</f>
        <v xml:space="preserve"> </v>
      </c>
      <c r="R178" s="3" t="str">
        <f>IF(Nom!B178=$R$1,Nom!A178," ")</f>
        <v xml:space="preserve"> </v>
      </c>
    </row>
    <row r="179" spans="1:18" x14ac:dyDescent="0.25">
      <c r="A179" s="3" t="str">
        <f>IF(Nom!B179=$A$1,Nom!A179," ")</f>
        <v>Pirmez</v>
      </c>
      <c r="B179" s="3" t="str">
        <f>IF(Nom!B179=$B$1,Nom!A179," ")</f>
        <v xml:space="preserve"> </v>
      </c>
      <c r="C179" s="3" t="str">
        <f>IF(Nom!B179=$C$1,Nom!A179," ")</f>
        <v xml:space="preserve"> </v>
      </c>
      <c r="D179" s="3" t="str">
        <f>IF(Nom!B179=$D$1,Nom!A179," ")</f>
        <v xml:space="preserve"> </v>
      </c>
      <c r="E179" s="3" t="str">
        <f>IF(Nom!E179=$A$1,Nom!A179," ")</f>
        <v xml:space="preserve"> </v>
      </c>
      <c r="F179" s="3" t="str">
        <f>IF(Nom!B179=$F$1,Nom!A179," ")</f>
        <v xml:space="preserve"> </v>
      </c>
      <c r="G179" s="3" t="str">
        <f>IF(Nom!B179=$G$1,Nom!A179," ")</f>
        <v xml:space="preserve"> </v>
      </c>
      <c r="H179" s="3" t="str">
        <f>IF(Nom!B179=$H$1,Nom!A179," ")</f>
        <v xml:space="preserve"> </v>
      </c>
      <c r="I179" s="3" t="str">
        <f>IF(Nom!B179=$I$1,Nom!A179," ")</f>
        <v xml:space="preserve"> </v>
      </c>
      <c r="J179" s="3" t="str">
        <f>IF(Nom!B179=$J$1,Nom!A179," ")</f>
        <v xml:space="preserve"> </v>
      </c>
      <c r="K179" s="3" t="str">
        <f>IF(Nom!B179=$K$1,Nom!A179," ")</f>
        <v xml:space="preserve"> </v>
      </c>
      <c r="L179" s="3" t="str">
        <f>IF(Nom!B179=$L$1,Nom!A179," ")</f>
        <v xml:space="preserve"> </v>
      </c>
      <c r="M179" s="3" t="str">
        <f>IF(Nom!B179=$M$1,Nom!A179," ")</f>
        <v xml:space="preserve"> </v>
      </c>
      <c r="N179" s="3" t="str">
        <f>IF(Nom!B179=$N$1,Nom!A179," ")</f>
        <v xml:space="preserve"> </v>
      </c>
      <c r="O179" s="3" t="str">
        <f>IF(Nom!B179=$O$1,Nom!A179," ")</f>
        <v xml:space="preserve"> </v>
      </c>
      <c r="P179" s="3" t="str">
        <f>IF(Nom!B179=$P$1,Nom!A179," ")</f>
        <v xml:space="preserve"> </v>
      </c>
      <c r="Q179" s="3" t="str">
        <f>IF(Nom!B179=$Q$1,Nom!A179," ")</f>
        <v xml:space="preserve"> </v>
      </c>
      <c r="R179" s="3" t="str">
        <f>IF(Nom!B179=$R$1,Nom!A179," ")</f>
        <v xml:space="preserve"> </v>
      </c>
    </row>
    <row r="180" spans="1:18" x14ac:dyDescent="0.25">
      <c r="A180" s="3" t="str">
        <f>IF(Nom!B180=$A$1,Nom!A180," ")</f>
        <v>Puissant</v>
      </c>
      <c r="B180" s="3" t="str">
        <f>IF(Nom!B180=$B$1,Nom!A180," ")</f>
        <v xml:space="preserve"> </v>
      </c>
      <c r="C180" s="3" t="str">
        <f>IF(Nom!B180=$C$1,Nom!A180," ")</f>
        <v xml:space="preserve"> </v>
      </c>
      <c r="D180" s="3" t="str">
        <f>IF(Nom!B180=$D$1,Nom!A180," ")</f>
        <v xml:space="preserve"> </v>
      </c>
      <c r="E180" s="3" t="str">
        <f>IF(Nom!E180=$A$1,Nom!A180," ")</f>
        <v xml:space="preserve"> </v>
      </c>
      <c r="F180" s="3" t="str">
        <f>IF(Nom!B180=$F$1,Nom!A180," ")</f>
        <v xml:space="preserve"> </v>
      </c>
      <c r="G180" s="3" t="str">
        <f>IF(Nom!B180=$G$1,Nom!A180," ")</f>
        <v xml:space="preserve"> </v>
      </c>
      <c r="H180" s="3" t="str">
        <f>IF(Nom!B180=$H$1,Nom!A180," ")</f>
        <v xml:space="preserve"> </v>
      </c>
      <c r="I180" s="3" t="str">
        <f>IF(Nom!B180=$I$1,Nom!A180," ")</f>
        <v xml:space="preserve"> </v>
      </c>
      <c r="J180" s="3" t="str">
        <f>IF(Nom!B180=$J$1,Nom!A180," ")</f>
        <v xml:space="preserve"> </v>
      </c>
      <c r="K180" s="3" t="str">
        <f>IF(Nom!B180=$K$1,Nom!A180," ")</f>
        <v xml:space="preserve"> </v>
      </c>
      <c r="L180" s="3" t="str">
        <f>IF(Nom!B180=$L$1,Nom!A180," ")</f>
        <v xml:space="preserve"> </v>
      </c>
      <c r="M180" s="3" t="str">
        <f>IF(Nom!B180=$M$1,Nom!A180," ")</f>
        <v xml:space="preserve"> </v>
      </c>
      <c r="N180" s="3" t="str">
        <f>IF(Nom!B180=$N$1,Nom!A180," ")</f>
        <v xml:space="preserve"> </v>
      </c>
      <c r="O180" s="3" t="str">
        <f>IF(Nom!B180=$O$1,Nom!A180," ")</f>
        <v xml:space="preserve"> </v>
      </c>
      <c r="P180" s="3" t="str">
        <f>IF(Nom!B180=$P$1,Nom!A180," ")</f>
        <v xml:space="preserve"> </v>
      </c>
      <c r="Q180" s="3" t="str">
        <f>IF(Nom!B180=$Q$1,Nom!A180," ")</f>
        <v xml:space="preserve"> </v>
      </c>
      <c r="R180" s="3" t="str">
        <f>IF(Nom!B180=$R$1,Nom!A180," ")</f>
        <v xml:space="preserve"> </v>
      </c>
    </row>
    <row r="181" spans="1:18" x14ac:dyDescent="0.25">
      <c r="A181" s="3" t="str">
        <f>IF(Nom!B181=$A$1,Nom!A181," ")</f>
        <v>Renard</v>
      </c>
      <c r="B181" s="3" t="str">
        <f>IF(Nom!B181=$B$1,Nom!A181," ")</f>
        <v xml:space="preserve"> </v>
      </c>
      <c r="C181" s="3" t="str">
        <f>IF(Nom!B181=$C$1,Nom!A181," ")</f>
        <v xml:space="preserve"> </v>
      </c>
      <c r="D181" s="3" t="str">
        <f>IF(Nom!B181=$D$1,Nom!A181," ")</f>
        <v xml:space="preserve"> </v>
      </c>
      <c r="E181" s="3" t="str">
        <f>IF(Nom!E181=$A$1,Nom!A181," ")</f>
        <v xml:space="preserve"> </v>
      </c>
      <c r="F181" s="3" t="str">
        <f>IF(Nom!B181=$F$1,Nom!A181," ")</f>
        <v xml:space="preserve"> </v>
      </c>
      <c r="G181" s="3" t="str">
        <f>IF(Nom!B181=$G$1,Nom!A181," ")</f>
        <v xml:space="preserve"> </v>
      </c>
      <c r="H181" s="3" t="str">
        <f>IF(Nom!B181=$H$1,Nom!A181," ")</f>
        <v xml:space="preserve"> </v>
      </c>
      <c r="I181" s="3" t="str">
        <f>IF(Nom!B181=$I$1,Nom!A181," ")</f>
        <v xml:space="preserve"> </v>
      </c>
      <c r="J181" s="3" t="str">
        <f>IF(Nom!B181=$J$1,Nom!A181," ")</f>
        <v xml:space="preserve"> </v>
      </c>
      <c r="K181" s="3" t="str">
        <f>IF(Nom!B181=$K$1,Nom!A181," ")</f>
        <v xml:space="preserve"> </v>
      </c>
      <c r="L181" s="3" t="str">
        <f>IF(Nom!B181=$L$1,Nom!A181," ")</f>
        <v xml:space="preserve"> </v>
      </c>
      <c r="M181" s="3" t="str">
        <f>IF(Nom!B181=$M$1,Nom!A181," ")</f>
        <v xml:space="preserve"> </v>
      </c>
      <c r="N181" s="3" t="str">
        <f>IF(Nom!B181=$N$1,Nom!A181," ")</f>
        <v xml:space="preserve"> </v>
      </c>
      <c r="O181" s="3" t="str">
        <f>IF(Nom!B181=$O$1,Nom!A181," ")</f>
        <v xml:space="preserve"> </v>
      </c>
      <c r="P181" s="3" t="str">
        <f>IF(Nom!B181=$P$1,Nom!A181," ")</f>
        <v xml:space="preserve"> </v>
      </c>
      <c r="Q181" s="3" t="str">
        <f>IF(Nom!B181=$Q$1,Nom!A181," ")</f>
        <v xml:space="preserve"> </v>
      </c>
      <c r="R181" s="3" t="str">
        <f>IF(Nom!B181=$R$1,Nom!A181," ")</f>
        <v xml:space="preserve"> </v>
      </c>
    </row>
    <row r="182" spans="1:18" x14ac:dyDescent="0.25">
      <c r="A182" s="3" t="str">
        <f>IF(Nom!B182=$A$1,Nom!A182," ")</f>
        <v>Septroux</v>
      </c>
      <c r="B182" s="3" t="str">
        <f>IF(Nom!B182=$B$1,Nom!A182," ")</f>
        <v xml:space="preserve"> </v>
      </c>
      <c r="C182" s="3" t="str">
        <f>IF(Nom!B182=$C$1,Nom!A182," ")</f>
        <v xml:space="preserve"> </v>
      </c>
      <c r="D182" s="3" t="str">
        <f>IF(Nom!B182=$D$1,Nom!A182," ")</f>
        <v xml:space="preserve"> </v>
      </c>
      <c r="E182" s="3" t="str">
        <f>IF(Nom!E182=$A$1,Nom!A182," ")</f>
        <v xml:space="preserve"> </v>
      </c>
      <c r="F182" s="3" t="str">
        <f>IF(Nom!B182=$F$1,Nom!A182," ")</f>
        <v xml:space="preserve"> </v>
      </c>
      <c r="G182" s="3" t="str">
        <f>IF(Nom!B182=$G$1,Nom!A182," ")</f>
        <v xml:space="preserve"> </v>
      </c>
      <c r="H182" s="3" t="str">
        <f>IF(Nom!B182=$H$1,Nom!A182," ")</f>
        <v xml:space="preserve"> </v>
      </c>
      <c r="I182" s="3" t="str">
        <f>IF(Nom!B182=$I$1,Nom!A182," ")</f>
        <v xml:space="preserve"> </v>
      </c>
      <c r="J182" s="3" t="str">
        <f>IF(Nom!B182=$J$1,Nom!A182," ")</f>
        <v xml:space="preserve"> </v>
      </c>
      <c r="K182" s="3" t="str">
        <f>IF(Nom!B182=$K$1,Nom!A182," ")</f>
        <v xml:space="preserve"> </v>
      </c>
      <c r="L182" s="3" t="str">
        <f>IF(Nom!B182=$L$1,Nom!A182," ")</f>
        <v xml:space="preserve"> </v>
      </c>
      <c r="M182" s="3" t="str">
        <f>IF(Nom!B182=$M$1,Nom!A182," ")</f>
        <v xml:space="preserve"> </v>
      </c>
      <c r="N182" s="3" t="str">
        <f>IF(Nom!B182=$N$1,Nom!A182," ")</f>
        <v xml:space="preserve"> </v>
      </c>
      <c r="O182" s="3" t="str">
        <f>IF(Nom!B182=$O$1,Nom!A182," ")</f>
        <v xml:space="preserve"> </v>
      </c>
      <c r="P182" s="3" t="str">
        <f>IF(Nom!B182=$P$1,Nom!A182," ")</f>
        <v xml:space="preserve"> </v>
      </c>
      <c r="Q182" s="3" t="str">
        <f>IF(Nom!B182=$Q$1,Nom!A182," ")</f>
        <v xml:space="preserve"> </v>
      </c>
      <c r="R182" s="3" t="str">
        <f>IF(Nom!B182=$R$1,Nom!A182," ")</f>
        <v xml:space="preserve"> </v>
      </c>
    </row>
    <row r="183" spans="1:18" x14ac:dyDescent="0.25">
      <c r="A183" s="3" t="str">
        <f>IF(Nom!B183=$A$1,Nom!A183," ")</f>
        <v>Spronck</v>
      </c>
      <c r="B183" s="3" t="str">
        <f>IF(Nom!B183=$B$1,Nom!A183," ")</f>
        <v xml:space="preserve"> </v>
      </c>
      <c r="C183" s="3" t="str">
        <f>IF(Nom!B183=$C$1,Nom!A183," ")</f>
        <v xml:space="preserve"> </v>
      </c>
      <c r="D183" s="3" t="str">
        <f>IF(Nom!B183=$D$1,Nom!A183," ")</f>
        <v xml:space="preserve"> </v>
      </c>
      <c r="E183" s="3" t="str">
        <f>IF(Nom!E183=$A$1,Nom!A183," ")</f>
        <v xml:space="preserve"> </v>
      </c>
      <c r="F183" s="3" t="str">
        <f>IF(Nom!B183=$F$1,Nom!A183," ")</f>
        <v xml:space="preserve"> </v>
      </c>
      <c r="G183" s="3" t="str">
        <f>IF(Nom!B183=$G$1,Nom!A183," ")</f>
        <v xml:space="preserve"> </v>
      </c>
      <c r="H183" s="3" t="str">
        <f>IF(Nom!B183=$H$1,Nom!A183," ")</f>
        <v xml:space="preserve"> </v>
      </c>
      <c r="I183" s="3" t="str">
        <f>IF(Nom!B183=$I$1,Nom!A183," ")</f>
        <v xml:space="preserve"> </v>
      </c>
      <c r="J183" s="3" t="str">
        <f>IF(Nom!B183=$J$1,Nom!A183," ")</f>
        <v xml:space="preserve"> </v>
      </c>
      <c r="K183" s="3" t="str">
        <f>IF(Nom!B183=$K$1,Nom!A183," ")</f>
        <v xml:space="preserve"> </v>
      </c>
      <c r="L183" s="3" t="str">
        <f>IF(Nom!B183=$L$1,Nom!A183," ")</f>
        <v xml:space="preserve"> </v>
      </c>
      <c r="M183" s="3" t="str">
        <f>IF(Nom!B183=$M$1,Nom!A183," ")</f>
        <v xml:space="preserve"> </v>
      </c>
      <c r="N183" s="3" t="str">
        <f>IF(Nom!B183=$N$1,Nom!A183," ")</f>
        <v xml:space="preserve"> </v>
      </c>
      <c r="O183" s="3" t="str">
        <f>IF(Nom!B183=$O$1,Nom!A183," ")</f>
        <v xml:space="preserve"> </v>
      </c>
      <c r="P183" s="3" t="str">
        <f>IF(Nom!B183=$P$1,Nom!A183," ")</f>
        <v xml:space="preserve"> </v>
      </c>
      <c r="Q183" s="3" t="str">
        <f>IF(Nom!B183=$Q$1,Nom!A183," ")</f>
        <v xml:space="preserve"> </v>
      </c>
      <c r="R183" s="3" t="str">
        <f>IF(Nom!B183=$R$1,Nom!A183," ")</f>
        <v xml:space="preserve"> </v>
      </c>
    </row>
    <row r="184" spans="1:18" x14ac:dyDescent="0.25">
      <c r="A184" s="3" t="str">
        <f>IF(Nom!B184=$A$1,Nom!A184," ")</f>
        <v>Thiry</v>
      </c>
      <c r="B184" s="3" t="str">
        <f>IF(Nom!B184=$B$1,Nom!A184," ")</f>
        <v xml:space="preserve"> </v>
      </c>
      <c r="C184" s="3" t="str">
        <f>IF(Nom!B184=$C$1,Nom!A184," ")</f>
        <v xml:space="preserve"> </v>
      </c>
      <c r="D184" s="3" t="str">
        <f>IF(Nom!B184=$D$1,Nom!A184," ")</f>
        <v xml:space="preserve"> </v>
      </c>
      <c r="E184" s="3" t="str">
        <f>IF(Nom!E184=$A$1,Nom!A184," ")</f>
        <v xml:space="preserve"> </v>
      </c>
      <c r="F184" s="3" t="str">
        <f>IF(Nom!B184=$F$1,Nom!A184," ")</f>
        <v xml:space="preserve"> </v>
      </c>
      <c r="G184" s="3" t="str">
        <f>IF(Nom!B184=$G$1,Nom!A184," ")</f>
        <v xml:space="preserve"> </v>
      </c>
      <c r="H184" s="3" t="str">
        <f>IF(Nom!B184=$H$1,Nom!A184," ")</f>
        <v xml:space="preserve"> </v>
      </c>
      <c r="I184" s="3" t="str">
        <f>IF(Nom!B184=$I$1,Nom!A184," ")</f>
        <v xml:space="preserve"> </v>
      </c>
      <c r="J184" s="3" t="str">
        <f>IF(Nom!B184=$J$1,Nom!A184," ")</f>
        <v xml:space="preserve"> </v>
      </c>
      <c r="K184" s="3" t="str">
        <f>IF(Nom!B184=$K$1,Nom!A184," ")</f>
        <v xml:space="preserve"> </v>
      </c>
      <c r="L184" s="3" t="str">
        <f>IF(Nom!B184=$L$1,Nom!A184," ")</f>
        <v xml:space="preserve"> </v>
      </c>
      <c r="M184" s="3" t="str">
        <f>IF(Nom!B184=$M$1,Nom!A184," ")</f>
        <v xml:space="preserve"> </v>
      </c>
      <c r="N184" s="3" t="str">
        <f>IF(Nom!B184=$N$1,Nom!A184," ")</f>
        <v xml:space="preserve"> </v>
      </c>
      <c r="O184" s="3" t="str">
        <f>IF(Nom!B184=$O$1,Nom!A184," ")</f>
        <v xml:space="preserve"> </v>
      </c>
      <c r="P184" s="3" t="str">
        <f>IF(Nom!B184=$P$1,Nom!A184," ")</f>
        <v xml:space="preserve"> </v>
      </c>
      <c r="Q184" s="3" t="str">
        <f>IF(Nom!B184=$Q$1,Nom!A184," ")</f>
        <v xml:space="preserve"> </v>
      </c>
      <c r="R184" s="3" t="str">
        <f>IF(Nom!B184=$R$1,Nom!A184," ")</f>
        <v xml:space="preserve"> </v>
      </c>
    </row>
    <row r="185" spans="1:18" x14ac:dyDescent="0.25">
      <c r="A185" s="3" t="str">
        <f>IF(Nom!B185=$A$1,Nom!A185," ")</f>
        <v>Van Acker</v>
      </c>
      <c r="B185" s="3" t="str">
        <f>IF(Nom!B185=$B$1,Nom!A185," ")</f>
        <v xml:space="preserve"> </v>
      </c>
      <c r="C185" s="3" t="str">
        <f>IF(Nom!B185=$C$1,Nom!A185," ")</f>
        <v xml:space="preserve"> </v>
      </c>
      <c r="D185" s="3" t="str">
        <f>IF(Nom!B185=$D$1,Nom!A185," ")</f>
        <v xml:space="preserve"> </v>
      </c>
      <c r="E185" s="3" t="str">
        <f>IF(Nom!E185=$A$1,Nom!A185," ")</f>
        <v xml:space="preserve"> </v>
      </c>
      <c r="F185" s="3" t="str">
        <f>IF(Nom!B185=$F$1,Nom!A185," ")</f>
        <v xml:space="preserve"> </v>
      </c>
      <c r="G185" s="3" t="str">
        <f>IF(Nom!B185=$G$1,Nom!A185," ")</f>
        <v xml:space="preserve"> </v>
      </c>
      <c r="H185" s="3" t="str">
        <f>IF(Nom!B185=$H$1,Nom!A185," ")</f>
        <v xml:space="preserve"> </v>
      </c>
      <c r="I185" s="3" t="str">
        <f>IF(Nom!B185=$I$1,Nom!A185," ")</f>
        <v xml:space="preserve"> </v>
      </c>
      <c r="J185" s="3" t="str">
        <f>IF(Nom!B185=$J$1,Nom!A185," ")</f>
        <v xml:space="preserve"> </v>
      </c>
      <c r="K185" s="3" t="str">
        <f>IF(Nom!B185=$K$1,Nom!A185," ")</f>
        <v xml:space="preserve"> </v>
      </c>
      <c r="L185" s="3" t="str">
        <f>IF(Nom!B185=$L$1,Nom!A185," ")</f>
        <v xml:space="preserve"> </v>
      </c>
      <c r="M185" s="3" t="str">
        <f>IF(Nom!B185=$M$1,Nom!A185," ")</f>
        <v xml:space="preserve"> </v>
      </c>
      <c r="N185" s="3" t="str">
        <f>IF(Nom!B185=$N$1,Nom!A185," ")</f>
        <v xml:space="preserve"> </v>
      </c>
      <c r="O185" s="3" t="str">
        <f>IF(Nom!B185=$O$1,Nom!A185," ")</f>
        <v xml:space="preserve"> </v>
      </c>
      <c r="P185" s="3" t="str">
        <f>IF(Nom!B185=$P$1,Nom!A185," ")</f>
        <v xml:space="preserve"> </v>
      </c>
      <c r="Q185" s="3" t="str">
        <f>IF(Nom!B185=$Q$1,Nom!A185," ")</f>
        <v xml:space="preserve"> </v>
      </c>
      <c r="R185" s="3" t="str">
        <f>IF(Nom!B185=$R$1,Nom!A185," ")</f>
        <v xml:space="preserve"> </v>
      </c>
    </row>
    <row r="186" spans="1:18" x14ac:dyDescent="0.25">
      <c r="A186" s="3" t="str">
        <f>IF(Nom!B186=$A$1,Nom!A186," ")</f>
        <v>Willame</v>
      </c>
      <c r="B186" s="3" t="str">
        <f>IF(Nom!B186=$B$1,Nom!A186," ")</f>
        <v xml:space="preserve"> </v>
      </c>
      <c r="C186" s="3" t="str">
        <f>IF(Nom!B186=$C$1,Nom!A186," ")</f>
        <v xml:space="preserve"> </v>
      </c>
      <c r="D186" s="3" t="str">
        <f>IF(Nom!B186=$D$1,Nom!A186," ")</f>
        <v xml:space="preserve"> </v>
      </c>
      <c r="E186" s="3" t="str">
        <f>IF(Nom!E186=$A$1,Nom!A186," ")</f>
        <v xml:space="preserve"> </v>
      </c>
      <c r="F186" s="3" t="str">
        <f>IF(Nom!B186=$F$1,Nom!A186," ")</f>
        <v xml:space="preserve"> </v>
      </c>
      <c r="G186" s="3" t="str">
        <f>IF(Nom!B186=$G$1,Nom!A186," ")</f>
        <v xml:space="preserve"> </v>
      </c>
      <c r="H186" s="3" t="str">
        <f>IF(Nom!B186=$H$1,Nom!A186," ")</f>
        <v xml:space="preserve"> </v>
      </c>
      <c r="I186" s="3" t="str">
        <f>IF(Nom!B186=$I$1,Nom!A186," ")</f>
        <v xml:space="preserve"> </v>
      </c>
      <c r="J186" s="3" t="str">
        <f>IF(Nom!B186=$J$1,Nom!A186," ")</f>
        <v xml:space="preserve"> </v>
      </c>
      <c r="K186" s="3" t="str">
        <f>IF(Nom!B186=$K$1,Nom!A186," ")</f>
        <v xml:space="preserve"> </v>
      </c>
      <c r="L186" s="3" t="str">
        <f>IF(Nom!B186=$L$1,Nom!A186," ")</f>
        <v xml:space="preserve"> </v>
      </c>
      <c r="M186" s="3" t="str">
        <f>IF(Nom!B186=$M$1,Nom!A186," ")</f>
        <v xml:space="preserve"> </v>
      </c>
      <c r="N186" s="3" t="str">
        <f>IF(Nom!B186=$N$1,Nom!A186," ")</f>
        <v xml:space="preserve"> </v>
      </c>
      <c r="O186" s="3" t="str">
        <f>IF(Nom!B186=$O$1,Nom!A186," ")</f>
        <v xml:space="preserve"> </v>
      </c>
      <c r="P186" s="3" t="str">
        <f>IF(Nom!B186=$P$1,Nom!A186," ")</f>
        <v xml:space="preserve"> </v>
      </c>
      <c r="Q186" s="3" t="str">
        <f>IF(Nom!B186=$Q$1,Nom!A186," ")</f>
        <v xml:space="preserve"> </v>
      </c>
      <c r="R186" s="3" t="str">
        <f>IF(Nom!B186=$R$1,Nom!A186," ")</f>
        <v xml:space="preserve"> </v>
      </c>
    </row>
    <row r="187" spans="1:18" x14ac:dyDescent="0.25">
      <c r="A187" s="3" t="str">
        <f>IF(Nom!B187=$A$1,Nom!A187," ")</f>
        <v xml:space="preserve"> </v>
      </c>
      <c r="B187" s="3" t="str">
        <f>IF(Nom!B187=$B$1,Nom!A187," ")</f>
        <v xml:space="preserve"> </v>
      </c>
      <c r="C187" s="3" t="str">
        <f>IF(Nom!B187=$C$1,Nom!A187," ")</f>
        <v xml:space="preserve"> </v>
      </c>
      <c r="D187" s="3" t="str">
        <f>IF(Nom!B187=$D$1,Nom!A187," ")</f>
        <v>GUADAGNI</v>
      </c>
      <c r="E187" s="3" t="str">
        <f>IF(Nom!E187=$A$1,Nom!A187," ")</f>
        <v xml:space="preserve"> </v>
      </c>
      <c r="F187" s="3" t="str">
        <f>IF(Nom!B187=$F$1,Nom!A187," ")</f>
        <v xml:space="preserve"> </v>
      </c>
      <c r="G187" s="3" t="str">
        <f>IF(Nom!B187=$G$1,Nom!A187," ")</f>
        <v xml:space="preserve"> </v>
      </c>
      <c r="H187" s="3" t="str">
        <f>IF(Nom!B187=$H$1,Nom!A187," ")</f>
        <v xml:space="preserve"> </v>
      </c>
      <c r="I187" s="3" t="str">
        <f>IF(Nom!B187=$I$1,Nom!A187," ")</f>
        <v xml:space="preserve"> </v>
      </c>
      <c r="J187" s="3" t="str">
        <f>IF(Nom!B187=$J$1,Nom!A187," ")</f>
        <v xml:space="preserve"> </v>
      </c>
      <c r="K187" s="3" t="str">
        <f>IF(Nom!B187=$K$1,Nom!A187," ")</f>
        <v xml:space="preserve"> </v>
      </c>
      <c r="L187" s="3" t="str">
        <f>IF(Nom!B187=$L$1,Nom!A187," ")</f>
        <v xml:space="preserve"> </v>
      </c>
      <c r="M187" s="3" t="str">
        <f>IF(Nom!B187=$M$1,Nom!A187," ")</f>
        <v xml:space="preserve"> </v>
      </c>
      <c r="N187" s="3" t="str">
        <f>IF(Nom!B187=$N$1,Nom!A187," ")</f>
        <v xml:space="preserve"> </v>
      </c>
      <c r="O187" s="3" t="str">
        <f>IF(Nom!B187=$O$1,Nom!A187," ")</f>
        <v xml:space="preserve"> </v>
      </c>
      <c r="P187" s="3" t="str">
        <f>IF(Nom!B187=$P$1,Nom!A187," ")</f>
        <v xml:space="preserve"> </v>
      </c>
      <c r="Q187" s="3" t="str">
        <f>IF(Nom!B187=$Q$1,Nom!A187," ")</f>
        <v xml:space="preserve"> </v>
      </c>
      <c r="R187" s="3" t="str">
        <f>IF(Nom!B187=$R$1,Nom!A187," ")</f>
        <v xml:space="preserve"> </v>
      </c>
    </row>
    <row r="188" spans="1:18" x14ac:dyDescent="0.25">
      <c r="A188" s="3" t="str">
        <f>IF(Nom!B188=$A$1,Nom!A188," ")</f>
        <v xml:space="preserve"> </v>
      </c>
      <c r="B188" s="3" t="str">
        <f>IF(Nom!B188=$B$1,Nom!A188," ")</f>
        <v xml:space="preserve"> </v>
      </c>
      <c r="C188" s="3" t="str">
        <f>IF(Nom!B188=$C$1,Nom!A188," ")</f>
        <v xml:space="preserve"> </v>
      </c>
      <c r="D188" s="3" t="str">
        <f>IF(Nom!B188=$D$1,Nom!A188," ")</f>
        <v>VANDEWATERE</v>
      </c>
      <c r="E188" s="3" t="str">
        <f>IF(Nom!E188=$A$1,Nom!A188," ")</f>
        <v xml:space="preserve"> </v>
      </c>
      <c r="F188" s="3" t="str">
        <f>IF(Nom!B188=$F$1,Nom!A188," ")</f>
        <v xml:space="preserve"> </v>
      </c>
      <c r="G188" s="3" t="str">
        <f>IF(Nom!B188=$G$1,Nom!A188," ")</f>
        <v xml:space="preserve"> </v>
      </c>
      <c r="H188" s="3" t="str">
        <f>IF(Nom!B188=$H$1,Nom!A188," ")</f>
        <v xml:space="preserve"> </v>
      </c>
      <c r="I188" s="3" t="str">
        <f>IF(Nom!B188=$I$1,Nom!A188," ")</f>
        <v xml:space="preserve"> </v>
      </c>
      <c r="J188" s="3" t="str">
        <f>IF(Nom!B188=$J$1,Nom!A188," ")</f>
        <v xml:space="preserve"> </v>
      </c>
      <c r="K188" s="3" t="str">
        <f>IF(Nom!B188=$K$1,Nom!A188," ")</f>
        <v xml:space="preserve"> </v>
      </c>
      <c r="L188" s="3" t="str">
        <f>IF(Nom!B188=$L$1,Nom!A188," ")</f>
        <v xml:space="preserve"> </v>
      </c>
      <c r="M188" s="3" t="str">
        <f>IF(Nom!B188=$M$1,Nom!A188," ")</f>
        <v xml:space="preserve"> </v>
      </c>
      <c r="N188" s="3" t="str">
        <f>IF(Nom!B188=$N$1,Nom!A188," ")</f>
        <v xml:space="preserve"> </v>
      </c>
      <c r="O188" s="3" t="str">
        <f>IF(Nom!B188=$O$1,Nom!A188," ")</f>
        <v xml:space="preserve"> </v>
      </c>
      <c r="P188" s="3" t="str">
        <f>IF(Nom!B188=$P$1,Nom!A188," ")</f>
        <v xml:space="preserve"> </v>
      </c>
      <c r="Q188" s="3" t="str">
        <f>IF(Nom!B188=$Q$1,Nom!A188," ")</f>
        <v xml:space="preserve"> </v>
      </c>
      <c r="R188" s="3" t="str">
        <f>IF(Nom!B188=$R$1,Nom!A188," ")</f>
        <v xml:space="preserve"> </v>
      </c>
    </row>
    <row r="189" spans="1:18" x14ac:dyDescent="0.25">
      <c r="A189" s="3" t="str">
        <f>IF(Nom!B189=$A$1,Nom!A189," ")</f>
        <v xml:space="preserve"> </v>
      </c>
      <c r="B189" s="3" t="str">
        <f>IF(Nom!B189=$B$1,Nom!A189," ")</f>
        <v xml:space="preserve"> </v>
      </c>
      <c r="C189" s="3" t="str">
        <f>IF(Nom!B189=$C$1,Nom!A189," ")</f>
        <v xml:space="preserve"> </v>
      </c>
      <c r="D189" s="3" t="str">
        <f>IF(Nom!B189=$D$1,Nom!A189," ")</f>
        <v>COURTOIS</v>
      </c>
      <c r="E189" s="3" t="str">
        <f>IF(Nom!E189=$A$1,Nom!A189," ")</f>
        <v xml:space="preserve"> </v>
      </c>
      <c r="F189" s="3" t="str">
        <f>IF(Nom!B189=$F$1,Nom!A189," ")</f>
        <v xml:space="preserve"> </v>
      </c>
      <c r="G189" s="3" t="str">
        <f>IF(Nom!B189=$G$1,Nom!A189," ")</f>
        <v xml:space="preserve"> </v>
      </c>
      <c r="H189" s="3" t="str">
        <f>IF(Nom!B189=$H$1,Nom!A189," ")</f>
        <v xml:space="preserve"> </v>
      </c>
      <c r="I189" s="3" t="str">
        <f>IF(Nom!B189=$I$1,Nom!A189," ")</f>
        <v xml:space="preserve"> </v>
      </c>
      <c r="J189" s="3" t="str">
        <f>IF(Nom!B189=$J$1,Nom!A189," ")</f>
        <v xml:space="preserve"> </v>
      </c>
      <c r="K189" s="3" t="str">
        <f>IF(Nom!B189=$K$1,Nom!A189," ")</f>
        <v xml:space="preserve"> </v>
      </c>
      <c r="L189" s="3" t="str">
        <f>IF(Nom!B189=$L$1,Nom!A189," ")</f>
        <v xml:space="preserve"> </v>
      </c>
      <c r="M189" s="3" t="str">
        <f>IF(Nom!B189=$M$1,Nom!A189," ")</f>
        <v xml:space="preserve"> </v>
      </c>
      <c r="N189" s="3" t="str">
        <f>IF(Nom!B189=$N$1,Nom!A189," ")</f>
        <v xml:space="preserve"> </v>
      </c>
      <c r="O189" s="3" t="str">
        <f>IF(Nom!B189=$O$1,Nom!A189," ")</f>
        <v xml:space="preserve"> </v>
      </c>
      <c r="P189" s="3" t="str">
        <f>IF(Nom!B189=$P$1,Nom!A189," ")</f>
        <v xml:space="preserve"> </v>
      </c>
      <c r="Q189" s="3" t="str">
        <f>IF(Nom!B189=$Q$1,Nom!A189," ")</f>
        <v xml:space="preserve"> </v>
      </c>
      <c r="R189" s="3" t="str">
        <f>IF(Nom!B189=$R$1,Nom!A189," ")</f>
        <v xml:space="preserve"> 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1"/>
  <sheetViews>
    <sheetView workbookViewId="0">
      <selection activeCell="U5" sqref="U5"/>
    </sheetView>
  </sheetViews>
  <sheetFormatPr baseColWidth="10" defaultRowHeight="15" x14ac:dyDescent="0.25"/>
  <sheetData>
    <row r="1" spans="1:18" x14ac:dyDescent="0.25">
      <c r="A1" s="1" t="s">
        <v>165</v>
      </c>
      <c r="B1" s="2" t="s">
        <v>56</v>
      </c>
      <c r="C1" s="2" t="s">
        <v>43</v>
      </c>
      <c r="D1" s="2" t="s">
        <v>8</v>
      </c>
      <c r="E1" s="2" t="s">
        <v>60</v>
      </c>
      <c r="F1" s="2" t="s">
        <v>6</v>
      </c>
      <c r="G1" s="2" t="s">
        <v>17</v>
      </c>
      <c r="H1" s="2" t="s">
        <v>15</v>
      </c>
      <c r="I1" s="2" t="s">
        <v>210</v>
      </c>
      <c r="J1" s="2" t="s">
        <v>13</v>
      </c>
      <c r="K1" s="2" t="s">
        <v>4</v>
      </c>
      <c r="L1" s="2" t="s">
        <v>146</v>
      </c>
      <c r="M1" s="2" t="s">
        <v>211</v>
      </c>
      <c r="N1" s="2" t="s">
        <v>10</v>
      </c>
      <c r="O1" s="2" t="s">
        <v>212</v>
      </c>
      <c r="P1" s="2" t="s">
        <v>144</v>
      </c>
      <c r="Q1" s="2" t="s">
        <v>1</v>
      </c>
      <c r="R1" s="2" t="s">
        <v>213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19</xdr:col>
                <xdr:colOff>247650</xdr:colOff>
                <xdr:row>0</xdr:row>
                <xdr:rowOff>123825</xdr:rowOff>
              </from>
              <to>
                <xdr:col>21</xdr:col>
                <xdr:colOff>457200</xdr:colOff>
                <xdr:row>2</xdr:row>
                <xdr:rowOff>180975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4456D-7567-4E40-85F3-992F02946B62}">
  <sheetPr codeName="Feuil4"/>
  <dimension ref="A1:X41"/>
  <sheetViews>
    <sheetView tabSelected="1" workbookViewId="0">
      <selection activeCell="D19" sqref="D19"/>
    </sheetView>
  </sheetViews>
  <sheetFormatPr baseColWidth="10" defaultRowHeight="15" x14ac:dyDescent="0.25"/>
  <cols>
    <col min="1" max="1" width="18.42578125" bestFit="1" customWidth="1"/>
    <col min="2" max="2" width="13.85546875" bestFit="1" customWidth="1"/>
    <col min="3" max="3" width="18.85546875" bestFit="1" customWidth="1"/>
    <col min="4" max="4" width="10.28515625" bestFit="1" customWidth="1"/>
    <col min="5" max="5" width="13.28515625" bestFit="1" customWidth="1"/>
    <col min="6" max="6" width="7.85546875" bestFit="1" customWidth="1"/>
    <col min="7" max="7" width="12" bestFit="1" customWidth="1"/>
    <col min="8" max="8" width="7" bestFit="1" customWidth="1"/>
    <col min="9" max="9" width="11" bestFit="1" customWidth="1"/>
    <col min="10" max="10" width="7.28515625" bestFit="1" customWidth="1"/>
    <col min="11" max="11" width="14.5703125" bestFit="1" customWidth="1"/>
    <col min="12" max="12" width="8" bestFit="1" customWidth="1"/>
    <col min="13" max="13" width="16.85546875" bestFit="1" customWidth="1"/>
    <col min="14" max="14" width="8.28515625" bestFit="1" customWidth="1"/>
    <col min="15" max="15" width="8.85546875" bestFit="1" customWidth="1"/>
    <col min="16" max="16" width="11" bestFit="1" customWidth="1"/>
    <col min="17" max="17" width="10.7109375" bestFit="1" customWidth="1"/>
    <col min="18" max="18" width="9.85546875" bestFit="1" customWidth="1"/>
    <col min="19" max="19" width="21.5703125" bestFit="1" customWidth="1"/>
    <col min="20" max="20" width="13" bestFit="1" customWidth="1"/>
    <col min="21" max="21" width="9.140625" bestFit="1" customWidth="1"/>
    <col min="22" max="22" width="12.7109375" bestFit="1" customWidth="1"/>
    <col min="23" max="23" width="9.28515625" bestFit="1" customWidth="1"/>
    <col min="24" max="24" width="14.42578125" bestFit="1" customWidth="1"/>
  </cols>
  <sheetData>
    <row r="1" spans="1:24" x14ac:dyDescent="0.25">
      <c r="A1" t="s">
        <v>6</v>
      </c>
      <c r="B1" t="s">
        <v>10</v>
      </c>
      <c r="C1" t="s">
        <v>43</v>
      </c>
      <c r="D1" t="s">
        <v>15</v>
      </c>
      <c r="E1" t="s">
        <v>13</v>
      </c>
      <c r="F1" t="s">
        <v>215</v>
      </c>
      <c r="G1" t="s">
        <v>216</v>
      </c>
      <c r="H1" t="s">
        <v>146</v>
      </c>
      <c r="I1" t="s">
        <v>4</v>
      </c>
      <c r="J1" t="s">
        <v>1</v>
      </c>
      <c r="K1" t="s">
        <v>30</v>
      </c>
      <c r="L1" t="s">
        <v>60</v>
      </c>
      <c r="M1" t="s">
        <v>8</v>
      </c>
      <c r="N1" t="s">
        <v>144</v>
      </c>
      <c r="O1" t="s">
        <v>217</v>
      </c>
      <c r="P1" t="s">
        <v>218</v>
      </c>
      <c r="Q1" t="s">
        <v>111</v>
      </c>
      <c r="R1" t="s">
        <v>165</v>
      </c>
      <c r="S1" t="s">
        <v>56</v>
      </c>
      <c r="T1" t="s">
        <v>17</v>
      </c>
      <c r="U1" t="s">
        <v>219</v>
      </c>
      <c r="V1" t="s">
        <v>220</v>
      </c>
      <c r="W1" t="s">
        <v>132</v>
      </c>
      <c r="X1" t="s">
        <v>214</v>
      </c>
    </row>
    <row r="2" spans="1:24" x14ac:dyDescent="0.25">
      <c r="A2" t="s">
        <v>36</v>
      </c>
      <c r="B2" t="s">
        <v>9</v>
      </c>
      <c r="C2" t="s">
        <v>42</v>
      </c>
      <c r="D2" t="s">
        <v>14</v>
      </c>
      <c r="E2" t="s">
        <v>103</v>
      </c>
      <c r="F2" t="s">
        <v>116</v>
      </c>
      <c r="G2" t="s">
        <v>134</v>
      </c>
      <c r="H2" t="s">
        <v>145</v>
      </c>
      <c r="I2" t="s">
        <v>24</v>
      </c>
      <c r="J2" t="s">
        <v>2</v>
      </c>
      <c r="K2" t="s">
        <v>107</v>
      </c>
      <c r="L2" t="s">
        <v>59</v>
      </c>
      <c r="M2" t="s">
        <v>53</v>
      </c>
      <c r="N2" t="s">
        <v>118</v>
      </c>
      <c r="O2" t="s">
        <v>136</v>
      </c>
      <c r="P2" t="s">
        <v>112</v>
      </c>
      <c r="Q2" t="s">
        <v>110</v>
      </c>
      <c r="R2" t="s">
        <v>164</v>
      </c>
      <c r="S2" t="s">
        <v>151</v>
      </c>
      <c r="T2" t="s">
        <v>142</v>
      </c>
      <c r="U2" t="s">
        <v>133</v>
      </c>
      <c r="V2" t="s">
        <v>120</v>
      </c>
      <c r="W2" t="s">
        <v>131</v>
      </c>
      <c r="X2" t="s">
        <v>150</v>
      </c>
    </row>
    <row r="3" spans="1:24" x14ac:dyDescent="0.25">
      <c r="A3" t="s">
        <v>41</v>
      </c>
      <c r="B3" t="s">
        <v>140</v>
      </c>
      <c r="C3" t="s">
        <v>62</v>
      </c>
      <c r="D3" t="s">
        <v>105</v>
      </c>
      <c r="E3" t="s">
        <v>12</v>
      </c>
      <c r="F3" t="s">
        <v>119</v>
      </c>
      <c r="I3" t="s">
        <v>23</v>
      </c>
      <c r="J3" t="s">
        <v>0</v>
      </c>
      <c r="K3" t="s">
        <v>52</v>
      </c>
      <c r="M3" t="s">
        <v>94</v>
      </c>
      <c r="Q3" t="s">
        <v>118</v>
      </c>
      <c r="R3" t="s">
        <v>166</v>
      </c>
      <c r="S3" t="s">
        <v>152</v>
      </c>
      <c r="T3" t="s">
        <v>74</v>
      </c>
      <c r="U3" t="s">
        <v>127</v>
      </c>
      <c r="V3" t="s">
        <v>124</v>
      </c>
    </row>
    <row r="4" spans="1:24" x14ac:dyDescent="0.25">
      <c r="A4" t="s">
        <v>18</v>
      </c>
      <c r="B4" t="s">
        <v>73</v>
      </c>
      <c r="C4" t="s">
        <v>64</v>
      </c>
      <c r="D4" t="s">
        <v>104</v>
      </c>
      <c r="E4" t="s">
        <v>101</v>
      </c>
      <c r="I4" t="s">
        <v>3</v>
      </c>
      <c r="K4" t="s">
        <v>37</v>
      </c>
      <c r="M4" t="s">
        <v>85</v>
      </c>
      <c r="R4" t="s">
        <v>167</v>
      </c>
      <c r="S4" t="s">
        <v>163</v>
      </c>
      <c r="T4" t="s">
        <v>16</v>
      </c>
      <c r="V4" t="s">
        <v>121</v>
      </c>
    </row>
    <row r="5" spans="1:24" x14ac:dyDescent="0.25">
      <c r="A5" t="s">
        <v>18</v>
      </c>
      <c r="B5" t="s">
        <v>21</v>
      </c>
      <c r="C5" t="s">
        <v>78</v>
      </c>
      <c r="E5" t="s">
        <v>102</v>
      </c>
      <c r="I5" t="s">
        <v>22</v>
      </c>
      <c r="K5" t="s">
        <v>76</v>
      </c>
      <c r="M5" t="s">
        <v>95</v>
      </c>
      <c r="R5" t="s">
        <v>168</v>
      </c>
      <c r="S5" t="s">
        <v>153</v>
      </c>
      <c r="T5" t="s">
        <v>51</v>
      </c>
      <c r="V5" t="s">
        <v>138</v>
      </c>
    </row>
    <row r="6" spans="1:24" x14ac:dyDescent="0.25">
      <c r="A6" t="s">
        <v>38</v>
      </c>
      <c r="B6" t="s">
        <v>50</v>
      </c>
      <c r="C6" t="s">
        <v>109</v>
      </c>
      <c r="I6" t="s">
        <v>31</v>
      </c>
      <c r="K6" t="s">
        <v>47</v>
      </c>
      <c r="M6" t="s">
        <v>207</v>
      </c>
      <c r="R6" t="s">
        <v>169</v>
      </c>
      <c r="S6" t="s">
        <v>154</v>
      </c>
      <c r="T6" t="s">
        <v>75</v>
      </c>
      <c r="V6" t="s">
        <v>122</v>
      </c>
    </row>
    <row r="7" spans="1:24" x14ac:dyDescent="0.25">
      <c r="A7" t="s">
        <v>26</v>
      </c>
      <c r="B7" t="s">
        <v>141</v>
      </c>
      <c r="C7" t="s">
        <v>96</v>
      </c>
      <c r="I7" t="s">
        <v>45</v>
      </c>
      <c r="K7" t="s">
        <v>48</v>
      </c>
      <c r="M7" t="s">
        <v>20</v>
      </c>
      <c r="R7" t="s">
        <v>170</v>
      </c>
      <c r="S7" t="s">
        <v>55</v>
      </c>
      <c r="T7" t="s">
        <v>92</v>
      </c>
      <c r="V7" t="s">
        <v>125</v>
      </c>
    </row>
    <row r="8" spans="1:24" x14ac:dyDescent="0.25">
      <c r="A8" t="s">
        <v>19</v>
      </c>
      <c r="C8" t="s">
        <v>44</v>
      </c>
      <c r="I8" t="s">
        <v>100</v>
      </c>
      <c r="K8" t="s">
        <v>93</v>
      </c>
      <c r="M8" t="s">
        <v>67</v>
      </c>
      <c r="R8" t="s">
        <v>171</v>
      </c>
      <c r="S8" t="s">
        <v>149</v>
      </c>
      <c r="T8" t="s">
        <v>32</v>
      </c>
      <c r="V8" t="s">
        <v>33</v>
      </c>
    </row>
    <row r="9" spans="1:24" x14ac:dyDescent="0.25">
      <c r="A9" t="s">
        <v>27</v>
      </c>
      <c r="C9" t="s">
        <v>63</v>
      </c>
      <c r="I9" t="s">
        <v>11</v>
      </c>
      <c r="K9" t="s">
        <v>108</v>
      </c>
      <c r="M9" t="s">
        <v>205</v>
      </c>
      <c r="R9" t="s">
        <v>172</v>
      </c>
      <c r="S9" t="s">
        <v>155</v>
      </c>
      <c r="T9" t="s">
        <v>91</v>
      </c>
      <c r="V9" t="s">
        <v>114</v>
      </c>
    </row>
    <row r="10" spans="1:24" x14ac:dyDescent="0.25">
      <c r="A10" t="s">
        <v>46</v>
      </c>
      <c r="C10" t="s">
        <v>87</v>
      </c>
      <c r="K10" t="s">
        <v>29</v>
      </c>
      <c r="M10" t="s">
        <v>61</v>
      </c>
      <c r="R10" t="s">
        <v>173</v>
      </c>
      <c r="S10" t="s">
        <v>156</v>
      </c>
      <c r="T10" t="s">
        <v>84</v>
      </c>
      <c r="V10" t="s">
        <v>123</v>
      </c>
    </row>
    <row r="11" spans="1:24" x14ac:dyDescent="0.25">
      <c r="A11" t="s">
        <v>25</v>
      </c>
      <c r="C11" t="s">
        <v>81</v>
      </c>
      <c r="M11" t="s">
        <v>77</v>
      </c>
      <c r="R11" t="s">
        <v>174</v>
      </c>
      <c r="S11" t="s">
        <v>157</v>
      </c>
      <c r="T11" t="s">
        <v>58</v>
      </c>
      <c r="V11" t="s">
        <v>126</v>
      </c>
    </row>
    <row r="12" spans="1:24" x14ac:dyDescent="0.25">
      <c r="A12" t="s">
        <v>34</v>
      </c>
      <c r="C12" t="s">
        <v>80</v>
      </c>
      <c r="M12" t="s">
        <v>7</v>
      </c>
      <c r="R12" t="s">
        <v>175</v>
      </c>
      <c r="S12" t="s">
        <v>82</v>
      </c>
      <c r="T12" t="s">
        <v>66</v>
      </c>
      <c r="V12" t="s">
        <v>130</v>
      </c>
    </row>
    <row r="13" spans="1:24" x14ac:dyDescent="0.25">
      <c r="A13" t="s">
        <v>35</v>
      </c>
      <c r="C13" t="s">
        <v>70</v>
      </c>
      <c r="M13" t="s">
        <v>206</v>
      </c>
      <c r="R13" t="s">
        <v>176</v>
      </c>
      <c r="S13" t="s">
        <v>158</v>
      </c>
      <c r="T13" t="s">
        <v>25</v>
      </c>
      <c r="V13" t="s">
        <v>129</v>
      </c>
    </row>
    <row r="14" spans="1:24" x14ac:dyDescent="0.25">
      <c r="A14" t="s">
        <v>39</v>
      </c>
      <c r="C14" t="s">
        <v>69</v>
      </c>
      <c r="M14" t="s">
        <v>49</v>
      </c>
      <c r="R14" t="s">
        <v>177</v>
      </c>
      <c r="S14" t="s">
        <v>159</v>
      </c>
      <c r="T14" t="s">
        <v>106</v>
      </c>
    </row>
    <row r="15" spans="1:24" x14ac:dyDescent="0.25">
      <c r="A15" t="s">
        <v>40</v>
      </c>
      <c r="C15" t="s">
        <v>79</v>
      </c>
      <c r="R15" t="s">
        <v>178</v>
      </c>
      <c r="S15" t="s">
        <v>98</v>
      </c>
      <c r="T15" t="s">
        <v>143</v>
      </c>
    </row>
    <row r="16" spans="1:24" x14ac:dyDescent="0.25">
      <c r="A16" t="s">
        <v>5</v>
      </c>
      <c r="C16" t="s">
        <v>54</v>
      </c>
      <c r="R16" t="s">
        <v>179</v>
      </c>
      <c r="S16" t="s">
        <v>160</v>
      </c>
      <c r="T16" t="s">
        <v>83</v>
      </c>
    </row>
    <row r="17" spans="1:19" x14ac:dyDescent="0.25">
      <c r="A17" t="s">
        <v>28</v>
      </c>
      <c r="C17" t="s">
        <v>97</v>
      </c>
      <c r="R17" t="s">
        <v>180</v>
      </c>
      <c r="S17" t="s">
        <v>57</v>
      </c>
    </row>
    <row r="18" spans="1:19" x14ac:dyDescent="0.25">
      <c r="A18" t="s">
        <v>139</v>
      </c>
      <c r="C18" t="s">
        <v>68</v>
      </c>
      <c r="R18" t="s">
        <v>181</v>
      </c>
      <c r="S18" t="s">
        <v>65</v>
      </c>
    </row>
    <row r="19" spans="1:19" x14ac:dyDescent="0.25">
      <c r="C19" t="s">
        <v>86</v>
      </c>
      <c r="R19" t="s">
        <v>182</v>
      </c>
      <c r="S19" t="s">
        <v>71</v>
      </c>
    </row>
    <row r="20" spans="1:19" x14ac:dyDescent="0.25">
      <c r="C20" t="s">
        <v>88</v>
      </c>
      <c r="R20" t="s">
        <v>183</v>
      </c>
      <c r="S20" t="s">
        <v>147</v>
      </c>
    </row>
    <row r="21" spans="1:19" x14ac:dyDescent="0.25">
      <c r="R21" t="s">
        <v>184</v>
      </c>
      <c r="S21" t="s">
        <v>99</v>
      </c>
    </row>
    <row r="22" spans="1:19" x14ac:dyDescent="0.25">
      <c r="R22" t="s">
        <v>185</v>
      </c>
      <c r="S22" t="s">
        <v>161</v>
      </c>
    </row>
    <row r="23" spans="1:19" x14ac:dyDescent="0.25">
      <c r="R23" t="s">
        <v>186</v>
      </c>
      <c r="S23" t="s">
        <v>162</v>
      </c>
    </row>
    <row r="24" spans="1:19" x14ac:dyDescent="0.25">
      <c r="R24" t="s">
        <v>187</v>
      </c>
      <c r="S24" t="s">
        <v>148</v>
      </c>
    </row>
    <row r="25" spans="1:19" x14ac:dyDescent="0.25">
      <c r="R25" t="s">
        <v>188</v>
      </c>
      <c r="S25" t="s">
        <v>90</v>
      </c>
    </row>
    <row r="26" spans="1:19" x14ac:dyDescent="0.25">
      <c r="R26" t="s">
        <v>189</v>
      </c>
      <c r="S26" t="s">
        <v>89</v>
      </c>
    </row>
    <row r="27" spans="1:19" x14ac:dyDescent="0.25">
      <c r="R27" t="s">
        <v>190</v>
      </c>
      <c r="S27" t="s">
        <v>72</v>
      </c>
    </row>
    <row r="28" spans="1:19" x14ac:dyDescent="0.25">
      <c r="R28" t="s">
        <v>191</v>
      </c>
    </row>
    <row r="29" spans="1:19" x14ac:dyDescent="0.25">
      <c r="R29" t="s">
        <v>192</v>
      </c>
    </row>
    <row r="30" spans="1:19" x14ac:dyDescent="0.25">
      <c r="R30" t="s">
        <v>193</v>
      </c>
    </row>
    <row r="31" spans="1:19" x14ac:dyDescent="0.25">
      <c r="R31" t="s">
        <v>194</v>
      </c>
    </row>
    <row r="32" spans="1:19" x14ac:dyDescent="0.25">
      <c r="R32" t="s">
        <v>195</v>
      </c>
    </row>
    <row r="33" spans="18:18" x14ac:dyDescent="0.25">
      <c r="R33" t="s">
        <v>197</v>
      </c>
    </row>
    <row r="34" spans="18:18" x14ac:dyDescent="0.25">
      <c r="R34" t="s">
        <v>196</v>
      </c>
    </row>
    <row r="35" spans="18:18" x14ac:dyDescent="0.25">
      <c r="R35" t="s">
        <v>198</v>
      </c>
    </row>
    <row r="36" spans="18:18" x14ac:dyDescent="0.25">
      <c r="R36" t="s">
        <v>199</v>
      </c>
    </row>
    <row r="37" spans="18:18" x14ac:dyDescent="0.25">
      <c r="R37" t="s">
        <v>200</v>
      </c>
    </row>
    <row r="38" spans="18:18" x14ac:dyDescent="0.25">
      <c r="R38" t="s">
        <v>201</v>
      </c>
    </row>
    <row r="39" spans="18:18" x14ac:dyDescent="0.25">
      <c r="R39" t="s">
        <v>202</v>
      </c>
    </row>
    <row r="40" spans="18:18" x14ac:dyDescent="0.25">
      <c r="R40" t="s">
        <v>203</v>
      </c>
    </row>
    <row r="41" spans="18:18" x14ac:dyDescent="0.25">
      <c r="R41" t="s">
        <v>204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710E36-6BB0-4376-BB38-B91F4F4EC2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</vt:lpstr>
      <vt:lpstr>test</vt:lpstr>
      <vt:lpstr>test2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Devoriis</dc:creator>
  <cp:lastModifiedBy>Chris_W10</cp:lastModifiedBy>
  <dcterms:created xsi:type="dcterms:W3CDTF">2020-12-02T18:12:21Z</dcterms:created>
  <dcterms:modified xsi:type="dcterms:W3CDTF">2020-12-02T19:18:55Z</dcterms:modified>
</cp:coreProperties>
</file>