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CFF46EE-52CD-4D47-8E23-2D07E0534CF4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2" sheetId="2" r:id="rId1"/>
    <sheet name="Feuil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/>
  <c r="D4" i="2" l="1"/>
</calcChain>
</file>

<file path=xl/sharedStrings.xml><?xml version="1.0" encoding="utf-8"?>
<sst xmlns="http://schemas.openxmlformats.org/spreadsheetml/2006/main" count="8" uniqueCount="8">
  <si>
    <t>Période 1</t>
  </si>
  <si>
    <t>Période 2</t>
  </si>
  <si>
    <t>Période 3</t>
  </si>
  <si>
    <t>fin</t>
  </si>
  <si>
    <t>intitulé</t>
  </si>
  <si>
    <t>début</t>
  </si>
  <si>
    <t xml:space="preserve">période </t>
  </si>
  <si>
    <t>date précise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</si>
</sst>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465C54-FCA8-4C87-A6A5-F481F8BE1031}" name="Périodes" displayName="Périodes" ref="C1:E4" totalsRowShown="0">
  <autoFilter ref="C1:E4" xr:uid="{45F34258-0016-4E98-AA1B-4448DFD903F0}"/>
  <tableColumns count="3">
    <tableColumn id="1" xr3:uid="{1ACE6074-8D87-42A0-9473-DF5EFD438CF1}" name="début" dataDxfId="1"/>
    <tableColumn id="2" xr3:uid="{69B5D5EE-736A-4315-A348-C80AD71B2306}" name="fin" dataDxfId="0"/>
    <tableColumn id="3" xr3:uid="{45568E1D-89C8-4898-83D8-EE100B6FCD26}" name="intitul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J16"/>
  <sheetViews>
    <sheetView tabSelected="1" workbookViewId="0">
      <selection activeCell="J2" sqref="J2"/>
    </sheetView>
  </sheetViews>
  <sheetFormatPr baseColWidth="10" defaultRowHeight="15" x14ac:dyDescent="0.25"/>
  <cols>
    <col min="9" max="9" width="14.85546875" customWidth="1"/>
  </cols>
  <sheetData>
    <row r="1" spans="3:10" x14ac:dyDescent="0.25">
      <c r="C1" t="s">
        <v>5</v>
      </c>
      <c r="D1" t="s">
        <v>3</v>
      </c>
      <c r="E1" t="s">
        <v>4</v>
      </c>
      <c r="I1" t="s">
        <v>7</v>
      </c>
      <c r="J1" t="s">
        <v>6</v>
      </c>
    </row>
    <row r="2" spans="3:10" x14ac:dyDescent="0.25">
      <c r="C2" s="1">
        <v>43101</v>
      </c>
      <c r="D2" s="1">
        <v>43221</v>
      </c>
      <c r="E2" t="s">
        <v>0</v>
      </c>
      <c r="I2" s="1">
        <v>43446</v>
      </c>
      <c r="J2" t="str">
        <f>VLOOKUP(I2,Périodes[],3,1)</f>
        <v>Période 2</v>
      </c>
    </row>
    <row r="3" spans="3:10" x14ac:dyDescent="0.25">
      <c r="C3" s="1">
        <v>43222</v>
      </c>
      <c r="D3" s="1">
        <v>43649</v>
      </c>
      <c r="E3" t="s">
        <v>1</v>
      </c>
    </row>
    <row r="4" spans="3:10" x14ac:dyDescent="0.25">
      <c r="C4" s="1">
        <v>43650</v>
      </c>
      <c r="D4" s="1">
        <f ca="1">TODAY()</f>
        <v>44157</v>
      </c>
      <c r="E4" t="s">
        <v>2</v>
      </c>
    </row>
    <row r="8" spans="3:10" x14ac:dyDescent="0.25">
      <c r="E8" s="2"/>
    </row>
    <row r="10" spans="3:10" x14ac:dyDescent="0.25">
      <c r="F10" s="1"/>
    </row>
    <row r="16" spans="3:10" x14ac:dyDescent="0.25">
      <c r="F16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CH_BETHUNE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slabo</dc:creator>
  <cp:lastModifiedBy>Chris_W10</cp:lastModifiedBy>
  <dcterms:created xsi:type="dcterms:W3CDTF">2020-11-21T08:45:56Z</dcterms:created>
  <dcterms:modified xsi:type="dcterms:W3CDTF">2020-11-22T09:53:32Z</dcterms:modified>
</cp:coreProperties>
</file>