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983A3C3-034B-45DE-AA7F-5DA05C62F244}" xr6:coauthVersionLast="45" xr6:coauthVersionMax="45" xr10:uidLastSave="{00000000-0000-0000-0000-000000000000}"/>
  <bookViews>
    <workbookView xWindow="-120" yWindow="-120" windowWidth="29040" windowHeight="15990" xr2:uid="{3DD851B7-1AFD-4718-9782-DFD8D7DC4E83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<sst xmlns="http://schemas.openxmlformats.org/spreadsheetml/2006/main" count="50" uniqueCount="32">
  <si>
    <t>Match</t>
  </si>
  <si>
    <t>Temps</t>
  </si>
  <si>
    <t>Iteration Pour</t>
  </si>
  <si>
    <t>Belfort,Essai</t>
  </si>
  <si>
    <t>Paris</t>
  </si>
  <si>
    <t>(Tous)</t>
  </si>
  <si>
    <t>Étiquettes de lignes</t>
  </si>
  <si>
    <t>Total général</t>
  </si>
  <si>
    <t>:09</t>
  </si>
  <si>
    <t>:14</t>
  </si>
  <si>
    <t>:22</t>
  </si>
  <si>
    <t>:27</t>
  </si>
  <si>
    <t>:12</t>
  </si>
  <si>
    <t>:42</t>
  </si>
  <si>
    <t>:47</t>
  </si>
  <si>
    <t>:55</t>
  </si>
  <si>
    <t>:04</t>
  </si>
  <si>
    <t>:39</t>
  </si>
  <si>
    <t>:31</t>
  </si>
  <si>
    <t>:46</t>
  </si>
  <si>
    <t>Somme de Iteration Pour</t>
  </si>
  <si>
    <t>:00</t>
  </si>
  <si>
    <t>:01</t>
  </si>
  <si>
    <t>:02</t>
  </si>
  <si>
    <t>:10</t>
  </si>
  <si>
    <t>:18</t>
  </si>
  <si>
    <t>:20</t>
  </si>
  <si>
    <t>:25</t>
  </si>
  <si>
    <t>:40</t>
  </si>
  <si>
    <t>:52</t>
  </si>
  <si>
    <t>:57</t>
  </si>
  <si>
    <t>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</si>
</sst>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1" xfId="0" applyBorder="1"/>
    <xf numFmtId="46" fontId="0" fillId="0" borderId="1" xfId="0" applyNumberFormat="1" applyBorder="1"/>
    <xf numFmtId="0" fontId="0" fillId="0" borderId="2" xfId="0" applyBorder="1"/>
    <xf numFmtId="46" fontId="0" fillId="0" borderId="2" xfId="0" applyNumberFormat="1" applyBorder="1"/>
    <xf numFmtId="0" fontId="1" fillId="2" borderId="1" xfId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2">
    <cellStyle name="Normal" xfId="0" builtinId="0"/>
    <cellStyle name="Normal 2" xfId="1" xr:uid="{A973C32F-EB64-408A-BF64-C1CA9F5147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[tcdtemps-gil682.xlsx]Feuil1!Tableau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Feuil1!$E$4:$E$32</c:f>
              <c:multiLvlStrCache>
                <c:ptCount val="14"/>
                <c:lvl>
                  <c:pt idx="0">
                    <c:v>:09</c:v>
                  </c:pt>
                  <c:pt idx="1">
                    <c:v>:14</c:v>
                  </c:pt>
                  <c:pt idx="2">
                    <c:v>:14</c:v>
                  </c:pt>
                  <c:pt idx="3">
                    <c:v>:22</c:v>
                  </c:pt>
                  <c:pt idx="4">
                    <c:v>:27</c:v>
                  </c:pt>
                  <c:pt idx="5">
                    <c:v>:42</c:v>
                  </c:pt>
                  <c:pt idx="6">
                    <c:v>:47</c:v>
                  </c:pt>
                  <c:pt idx="7">
                    <c:v>:55</c:v>
                  </c:pt>
                  <c:pt idx="8">
                    <c:v>:04</c:v>
                  </c:pt>
                  <c:pt idx="9">
                    <c:v>:12</c:v>
                  </c:pt>
                  <c:pt idx="10">
                    <c:v>:22</c:v>
                  </c:pt>
                  <c:pt idx="11">
                    <c:v>:31</c:v>
                  </c:pt>
                  <c:pt idx="12">
                    <c:v>:39</c:v>
                  </c:pt>
                  <c:pt idx="13">
                    <c:v>:46</c:v>
                  </c:pt>
                </c:lvl>
                <c:lvl>
                  <c:pt idx="0">
                    <c:v>:00</c:v>
                  </c:pt>
                  <c:pt idx="2">
                    <c:v>:01</c:v>
                  </c:pt>
                  <c:pt idx="3">
                    <c:v>:02</c:v>
                  </c:pt>
                  <c:pt idx="4">
                    <c:v>:10</c:v>
                  </c:pt>
                  <c:pt idx="5">
                    <c:v>:12</c:v>
                  </c:pt>
                  <c:pt idx="6">
                    <c:v>:18</c:v>
                  </c:pt>
                  <c:pt idx="7">
                    <c:v>:20</c:v>
                  </c:pt>
                  <c:pt idx="8">
                    <c:v>:25</c:v>
                  </c:pt>
                  <c:pt idx="9">
                    <c:v>:27</c:v>
                  </c:pt>
                  <c:pt idx="10">
                    <c:v>:39</c:v>
                  </c:pt>
                  <c:pt idx="11">
                    <c:v>:40</c:v>
                  </c:pt>
                  <c:pt idx="12">
                    <c:v>:52</c:v>
                  </c:pt>
                  <c:pt idx="13">
                    <c:v>:57</c:v>
                  </c:pt>
                </c:lvl>
                <c:lvl>
                  <c:pt idx="0">
                    <c:v>00</c:v>
                  </c:pt>
                </c:lvl>
              </c:multiLvlStrCache>
            </c:multiLvlStrRef>
          </c:cat>
          <c:val>
            <c:numRef>
              <c:f>Feuil1!$F$4:$F$32</c:f>
              <c:numCache>
                <c:formatCode>General</c:formatCode>
                <c:ptCount val="14"/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9">
                  <c:v>4</c:v>
                </c:pt>
                <c:pt idx="10">
                  <c:v>5</c:v>
                </c:pt>
                <c:pt idx="11">
                  <c:v>6</c:v>
                </c:pt>
                <c:pt idx="13">
                  <c:v>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DF8-4724-B801-97395AB334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1433055"/>
        <c:axId val="1501141135"/>
      </c:lineChart>
      <c:catAx>
        <c:axId val="12514330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1141135"/>
        <c:crosses val="autoZero"/>
        <c:auto val="1"/>
        <c:lblAlgn val="ctr"/>
        <c:lblOffset val="100"/>
        <c:noMultiLvlLbl val="0"/>
      </c:catAx>
      <c:valAx>
        <c:axId val="1501141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14330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2</xdr:row>
      <xdr:rowOff>72390</xdr:rowOff>
    </xdr:from>
    <xdr:to>
      <xdr:col>12</xdr:col>
      <xdr:colOff>708660</xdr:colOff>
      <xdr:row>17</xdr:row>
      <xdr:rowOff>72390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C1E1C81-D959-4192-8213-CFD9F7666A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lagi" refreshedDate="44130.583074421294" createdVersion="6" refreshedVersion="6" minRefreshableVersion="3" recordCount="15" xr:uid="{C3C133C9-7355-434C-8470-54AF798F188B}">
  <cacheSource type="worksheet">
    <worksheetSource ref="A1:C1048576" sheet="Feuil1"/>
  </cacheSource>
  <cacheFields count="5">
    <cacheField name="Match" numFmtId="0">
      <sharedItems containsBlank="1" count="3">
        <s v="Paris"/>
        <s v="Belfort,Essai"/>
        <m/>
      </sharedItems>
    </cacheField>
    <cacheField name="Temps" numFmtId="0">
      <sharedItems containsNonDate="0" containsDate="1" containsString="0" containsBlank="1" minDate="1899-12-30T00:00:09" maxDate="1899-12-30T00:57:46" count="15">
        <d v="1899-12-30T00:00:14"/>
        <d v="1899-12-30T00:00:09"/>
        <d v="1899-12-30T00:01:14"/>
        <d v="1899-12-30T00:02:22"/>
        <d v="1899-12-30T00:10:27"/>
        <d v="1899-12-30T00:12:42"/>
        <d v="1899-12-30T00:18:47"/>
        <d v="1899-12-30T00:20:55"/>
        <d v="1899-12-30T00:25:04"/>
        <d v="1899-12-30T00:27:12"/>
        <d v="1899-12-30T00:39:22"/>
        <d v="1899-12-30T00:40:31"/>
        <d v="1899-12-30T00:52:39"/>
        <d v="1899-12-30T00:57:46"/>
        <m/>
      </sharedItems>
      <fieldGroup par="4" base="1">
        <rangePr groupBy="seconds" startDate="1899-12-30T00:00:09" endDate="1899-12-30T00:57:46"/>
        <groupItems count="62">
          <s v="(vide)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Iteration Pour" numFmtId="0">
      <sharedItems containsString="0" containsBlank="1" containsNumber="1" containsInteger="1" minValue="1" maxValue="7"/>
    </cacheField>
    <cacheField name="Minutes" numFmtId="0" databaseField="0">
      <fieldGroup base="1">
        <rangePr groupBy="minutes" startDate="1899-12-30T00:00:09" endDate="1899-12-30T00:57:46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1">
        <rangePr groupBy="hours" startDate="1899-12-30T00:00:09" endDate="1899-12-30T00:57:46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1"/>
  </r>
  <r>
    <x v="1"/>
    <x v="1"/>
    <m/>
  </r>
  <r>
    <x v="1"/>
    <x v="2"/>
    <n v="1"/>
  </r>
  <r>
    <x v="1"/>
    <x v="3"/>
    <n v="2"/>
  </r>
  <r>
    <x v="1"/>
    <x v="4"/>
    <n v="3"/>
  </r>
  <r>
    <x v="1"/>
    <x v="5"/>
    <m/>
  </r>
  <r>
    <x v="1"/>
    <x v="6"/>
    <m/>
  </r>
  <r>
    <x v="1"/>
    <x v="7"/>
    <m/>
  </r>
  <r>
    <x v="1"/>
    <x v="8"/>
    <m/>
  </r>
  <r>
    <x v="1"/>
    <x v="9"/>
    <n v="4"/>
  </r>
  <r>
    <x v="1"/>
    <x v="10"/>
    <n v="5"/>
  </r>
  <r>
    <x v="1"/>
    <x v="11"/>
    <n v="6"/>
  </r>
  <r>
    <x v="1"/>
    <x v="12"/>
    <m/>
  </r>
  <r>
    <x v="1"/>
    <x v="13"/>
    <n v="7"/>
  </r>
  <r>
    <x v="2"/>
    <x v="1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C655BD-7B36-4D83-997B-42741E201211}" name="Tableau croisé dynamique2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E3:F32" firstHeaderRow="1" firstDataRow="1" firstDataCol="1" rowPageCount="1" colPageCount="1"/>
  <pivotFields count="5">
    <pivotField axis="axisPage" showAll="0">
      <items count="4">
        <item x="1"/>
        <item x="0"/>
        <item x="2"/>
        <item t="default"/>
      </items>
    </pivotField>
    <pivotField axis="axisRow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axis="axisRow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axis="axisRow" showAll="0">
      <items count="27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h="1" x="25"/>
        <item t="default"/>
      </items>
    </pivotField>
  </pivotFields>
  <rowFields count="3">
    <field x="4"/>
    <field x="3"/>
    <field x="1"/>
  </rowFields>
  <rowItems count="29">
    <i>
      <x v="1"/>
    </i>
    <i r="1">
      <x v="1"/>
    </i>
    <i r="2">
      <x v="10"/>
    </i>
    <i r="2">
      <x v="15"/>
    </i>
    <i r="1">
      <x v="2"/>
    </i>
    <i r="2">
      <x v="15"/>
    </i>
    <i r="1">
      <x v="3"/>
    </i>
    <i r="2">
      <x v="23"/>
    </i>
    <i r="1">
      <x v="11"/>
    </i>
    <i r="2">
      <x v="28"/>
    </i>
    <i r="1">
      <x v="13"/>
    </i>
    <i r="2">
      <x v="43"/>
    </i>
    <i r="1">
      <x v="19"/>
    </i>
    <i r="2">
      <x v="48"/>
    </i>
    <i r="1">
      <x v="21"/>
    </i>
    <i r="2">
      <x v="56"/>
    </i>
    <i r="1">
      <x v="26"/>
    </i>
    <i r="2">
      <x v="5"/>
    </i>
    <i r="1">
      <x v="28"/>
    </i>
    <i r="2">
      <x v="13"/>
    </i>
    <i r="1">
      <x v="40"/>
    </i>
    <i r="2">
      <x v="23"/>
    </i>
    <i r="1">
      <x v="41"/>
    </i>
    <i r="2">
      <x v="32"/>
    </i>
    <i r="1">
      <x v="53"/>
    </i>
    <i r="2">
      <x v="40"/>
    </i>
    <i r="1">
      <x v="58"/>
    </i>
    <i r="2">
      <x v="47"/>
    </i>
    <i t="grand">
      <x/>
    </i>
  </rowItems>
  <colItems count="1">
    <i/>
  </colItems>
  <pageFields count="1">
    <pageField fld="0" hier="-1"/>
  </pageFields>
  <dataFields count="1">
    <dataField name="Somme de Iteration Pour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8096A-399D-4575-97E6-7D0E0A84F2E7}">
  <dimension ref="A1:F32"/>
  <sheetViews>
    <sheetView tabSelected="1" workbookViewId="0">
      <selection activeCell="E4" sqref="E4"/>
    </sheetView>
  </sheetViews>
  <sheetFormatPr baseColWidth="10" defaultRowHeight="15" x14ac:dyDescent="0.25"/>
  <cols>
    <col min="1" max="1" width="12" bestFit="1" customWidth="1"/>
    <col min="3" max="3" width="13.28515625" customWidth="1"/>
    <col min="5" max="5" width="21" bestFit="1" customWidth="1"/>
    <col min="6" max="6" width="23.42578125" bestFit="1" customWidth="1"/>
    <col min="7" max="7" width="23.28515625" bestFit="1" customWidth="1"/>
  </cols>
  <sheetData>
    <row r="1" spans="1:6" x14ac:dyDescent="0.25">
      <c r="A1" s="1" t="s">
        <v>0</v>
      </c>
      <c r="B1" s="2" t="s">
        <v>1</v>
      </c>
      <c r="C1" s="1" t="s">
        <v>2</v>
      </c>
      <c r="E1" s="6" t="s">
        <v>0</v>
      </c>
      <c r="F1" t="s">
        <v>5</v>
      </c>
    </row>
    <row r="2" spans="1:6" x14ac:dyDescent="0.25">
      <c r="A2" s="5" t="s">
        <v>4</v>
      </c>
      <c r="B2" s="2">
        <v>1.6203703703703703E-4</v>
      </c>
      <c r="C2" s="1">
        <v>1</v>
      </c>
    </row>
    <row r="3" spans="1:6" x14ac:dyDescent="0.25">
      <c r="A3" s="1" t="s">
        <v>3</v>
      </c>
      <c r="B3" s="2">
        <v>1.0416666666666667E-4</v>
      </c>
      <c r="C3" s="1"/>
      <c r="E3" s="6" t="s">
        <v>6</v>
      </c>
      <c r="F3" t="s">
        <v>20</v>
      </c>
    </row>
    <row r="4" spans="1:6" x14ac:dyDescent="0.25">
      <c r="A4" s="1" t="s">
        <v>3</v>
      </c>
      <c r="B4" s="2">
        <v>8.564814814814815E-4</v>
      </c>
      <c r="C4" s="1">
        <v>1</v>
      </c>
      <c r="E4" s="7" t="s">
        <v>31</v>
      </c>
      <c r="F4" s="8">
        <v>29</v>
      </c>
    </row>
    <row r="5" spans="1:6" x14ac:dyDescent="0.25">
      <c r="A5" s="1" t="s">
        <v>3</v>
      </c>
      <c r="B5" s="2">
        <v>1.6435185185185183E-3</v>
      </c>
      <c r="C5" s="1">
        <v>2</v>
      </c>
      <c r="E5" s="9" t="s">
        <v>21</v>
      </c>
      <c r="F5" s="8">
        <v>1</v>
      </c>
    </row>
    <row r="6" spans="1:6" x14ac:dyDescent="0.25">
      <c r="A6" s="1" t="s">
        <v>3</v>
      </c>
      <c r="B6" s="2">
        <v>7.2569444444444443E-3</v>
      </c>
      <c r="C6" s="1">
        <v>3</v>
      </c>
      <c r="E6" s="10" t="s">
        <v>8</v>
      </c>
      <c r="F6" s="8"/>
    </row>
    <row r="7" spans="1:6" x14ac:dyDescent="0.25">
      <c r="A7" s="1" t="s">
        <v>3</v>
      </c>
      <c r="B7" s="2">
        <v>8.819444444444444E-3</v>
      </c>
      <c r="C7" s="1"/>
      <c r="E7" s="10" t="s">
        <v>9</v>
      </c>
      <c r="F7" s="8">
        <v>1</v>
      </c>
    </row>
    <row r="8" spans="1:6" x14ac:dyDescent="0.25">
      <c r="A8" s="1" t="s">
        <v>3</v>
      </c>
      <c r="B8" s="2">
        <v>1.3043981481481483E-2</v>
      </c>
      <c r="C8" s="1"/>
      <c r="E8" s="9" t="s">
        <v>22</v>
      </c>
      <c r="F8" s="8">
        <v>1</v>
      </c>
    </row>
    <row r="9" spans="1:6" x14ac:dyDescent="0.25">
      <c r="A9" s="1" t="s">
        <v>3</v>
      </c>
      <c r="B9" s="2">
        <v>1.4525462962962964E-2</v>
      </c>
      <c r="C9" s="1"/>
      <c r="E9" s="10" t="s">
        <v>9</v>
      </c>
      <c r="F9" s="8">
        <v>1</v>
      </c>
    </row>
    <row r="10" spans="1:6" x14ac:dyDescent="0.25">
      <c r="A10" s="1" t="s">
        <v>3</v>
      </c>
      <c r="B10" s="2">
        <v>1.7407407407407406E-2</v>
      </c>
      <c r="C10" s="1"/>
      <c r="E10" s="9" t="s">
        <v>23</v>
      </c>
      <c r="F10" s="8">
        <v>2</v>
      </c>
    </row>
    <row r="11" spans="1:6" x14ac:dyDescent="0.25">
      <c r="A11" s="1" t="s">
        <v>3</v>
      </c>
      <c r="B11" s="2">
        <v>1.8888888888888889E-2</v>
      </c>
      <c r="C11" s="1">
        <v>4</v>
      </c>
      <c r="E11" s="10" t="s">
        <v>10</v>
      </c>
      <c r="F11" s="8">
        <v>2</v>
      </c>
    </row>
    <row r="12" spans="1:6" x14ac:dyDescent="0.25">
      <c r="A12" s="1" t="s">
        <v>3</v>
      </c>
      <c r="B12" s="2">
        <v>2.7337962962962963E-2</v>
      </c>
      <c r="C12" s="1">
        <v>5</v>
      </c>
      <c r="E12" s="9" t="s">
        <v>24</v>
      </c>
      <c r="F12" s="8">
        <v>3</v>
      </c>
    </row>
    <row r="13" spans="1:6" x14ac:dyDescent="0.25">
      <c r="A13" s="1" t="s">
        <v>3</v>
      </c>
      <c r="B13" s="2">
        <v>2.8136574074074074E-2</v>
      </c>
      <c r="C13" s="1">
        <v>6</v>
      </c>
      <c r="E13" s="10" t="s">
        <v>11</v>
      </c>
      <c r="F13" s="8">
        <v>3</v>
      </c>
    </row>
    <row r="14" spans="1:6" x14ac:dyDescent="0.25">
      <c r="A14" s="1" t="s">
        <v>3</v>
      </c>
      <c r="B14" s="2">
        <v>3.6562499999999998E-2</v>
      </c>
      <c r="C14" s="1"/>
      <c r="E14" s="9" t="s">
        <v>12</v>
      </c>
      <c r="F14" s="8"/>
    </row>
    <row r="15" spans="1:6" x14ac:dyDescent="0.25">
      <c r="A15" s="3" t="s">
        <v>3</v>
      </c>
      <c r="B15" s="4">
        <v>4.0115740740740737E-2</v>
      </c>
      <c r="C15" s="3">
        <v>7</v>
      </c>
      <c r="E15" s="10" t="s">
        <v>13</v>
      </c>
      <c r="F15" s="8"/>
    </row>
    <row r="16" spans="1:6" x14ac:dyDescent="0.25">
      <c r="E16" s="9" t="s">
        <v>25</v>
      </c>
      <c r="F16" s="8"/>
    </row>
    <row r="17" spans="5:6" x14ac:dyDescent="0.25">
      <c r="E17" s="10" t="s">
        <v>14</v>
      </c>
      <c r="F17" s="8"/>
    </row>
    <row r="18" spans="5:6" x14ac:dyDescent="0.25">
      <c r="E18" s="9" t="s">
        <v>26</v>
      </c>
      <c r="F18" s="8"/>
    </row>
    <row r="19" spans="5:6" x14ac:dyDescent="0.25">
      <c r="E19" s="10" t="s">
        <v>15</v>
      </c>
      <c r="F19" s="8"/>
    </row>
    <row r="20" spans="5:6" x14ac:dyDescent="0.25">
      <c r="E20" s="9" t="s">
        <v>27</v>
      </c>
      <c r="F20" s="8"/>
    </row>
    <row r="21" spans="5:6" x14ac:dyDescent="0.25">
      <c r="E21" s="10" t="s">
        <v>16</v>
      </c>
      <c r="F21" s="8"/>
    </row>
    <row r="22" spans="5:6" x14ac:dyDescent="0.25">
      <c r="E22" s="9" t="s">
        <v>11</v>
      </c>
      <c r="F22" s="8">
        <v>4</v>
      </c>
    </row>
    <row r="23" spans="5:6" x14ac:dyDescent="0.25">
      <c r="E23" s="10" t="s">
        <v>12</v>
      </c>
      <c r="F23" s="8">
        <v>4</v>
      </c>
    </row>
    <row r="24" spans="5:6" x14ac:dyDescent="0.25">
      <c r="E24" s="9" t="s">
        <v>17</v>
      </c>
      <c r="F24" s="8">
        <v>5</v>
      </c>
    </row>
    <row r="25" spans="5:6" x14ac:dyDescent="0.25">
      <c r="E25" s="10" t="s">
        <v>10</v>
      </c>
      <c r="F25" s="8">
        <v>5</v>
      </c>
    </row>
    <row r="26" spans="5:6" x14ac:dyDescent="0.25">
      <c r="E26" s="9" t="s">
        <v>28</v>
      </c>
      <c r="F26" s="8">
        <v>6</v>
      </c>
    </row>
    <row r="27" spans="5:6" x14ac:dyDescent="0.25">
      <c r="E27" s="10" t="s">
        <v>18</v>
      </c>
      <c r="F27" s="8">
        <v>6</v>
      </c>
    </row>
    <row r="28" spans="5:6" x14ac:dyDescent="0.25">
      <c r="E28" s="9" t="s">
        <v>29</v>
      </c>
      <c r="F28" s="8"/>
    </row>
    <row r="29" spans="5:6" x14ac:dyDescent="0.25">
      <c r="E29" s="10" t="s">
        <v>17</v>
      </c>
      <c r="F29" s="8"/>
    </row>
    <row r="30" spans="5:6" x14ac:dyDescent="0.25">
      <c r="E30" s="9" t="s">
        <v>30</v>
      </c>
      <c r="F30" s="8">
        <v>7</v>
      </c>
    </row>
    <row r="31" spans="5:6" x14ac:dyDescent="0.25">
      <c r="E31" s="10" t="s">
        <v>19</v>
      </c>
      <c r="F31" s="8">
        <v>7</v>
      </c>
    </row>
    <row r="32" spans="5:6" x14ac:dyDescent="0.25">
      <c r="E32" s="7" t="s">
        <v>7</v>
      </c>
      <c r="F32" s="8">
        <v>29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slagi</dc:creator>
  <cp:lastModifiedBy>Chris_W10</cp:lastModifiedBy>
  <dcterms:created xsi:type="dcterms:W3CDTF">2020-10-26T12:57:42Z</dcterms:created>
  <dcterms:modified xsi:type="dcterms:W3CDTF">2020-10-26T13:13:32Z</dcterms:modified>
</cp:coreProperties>
</file>