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990"/>
  </bookViews>
  <sheets>
    <sheet name="Feuil1" sheetId="1" r:id="rId1"/>
  </sheets>
  <calcPr calcId="145621"/>
  <pivotCaches>
    <pivotCache cacheId="2" r:id="rId2"/>
    <pivotCache cacheId="3" r:id="rId3"/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>
    <dbPr connection="provider=Microsoft.Mashup.OleDb.1;data source=$EmbeddedMashup(850a2238-842b-4f31-b1da-0ddb65306084)$;location=Tableau1;extended properties=" command="SELECT * FROM [Tableau1]"/>
  </connection>
  <connection id="2" keepAlive="1" name="ThisWorkbookDataModel" type="5" refreshedVersion="6" minRefreshableVersion="5" deleted="1" background="1">
    <dbPr connection="" command="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<sst xmlns="http://schemas.openxmlformats.org/spreadsheetml/2006/main" count="16" uniqueCount="9">
  <si>
    <t>of</t>
  </si>
  <si>
    <t>date</t>
  </si>
  <si>
    <t>Étiquettes de lignes</t>
  </si>
  <si>
    <t>Nombre de of</t>
  </si>
  <si>
    <t>Total général</t>
  </si>
  <si>
    <t>Total distinct de of</t>
  </si>
  <si>
    <t>→</t>
  </si>
  <si>
    <t>Somme de Nombre</t>
  </si>
  <si>
    <t>TCD basé sur requête PowerQuery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</si>
</sst>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" fontId="0" fillId="0" borderId="0" xfId="0" applyNumberFormat="1"/>
    <xf numFmtId="16" fontId="0" fillId="0" borderId="0" xfId="0" applyNumberFormat="1" applyAlignment="1">
      <alignment horizontal="left"/>
    </xf>
    <xf numFmtId="0" fontId="0" fillId="0" borderId="0" xfId="0" pivotButton="1"/>
    <xf numFmtId="16" fontId="0" fillId="0" borderId="0" xfId="0" pivotButton="1" applyNumberFormat="1"/>
    <xf numFmtId="0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2" borderId="0" xfId="0" applyFill="1"/>
  </cellXfs>
  <cellStyles count="1">
    <cellStyle name="Normal" xfId="0" builtinId="0"/>
  </cellStyles>
  <dxfs count="1"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2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3.xml"/><Relationship Id="rId9" Type="http://schemas.openxmlformats.org/officeDocument/2006/relationships/customXml" Target="../customXml/item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Utilisateur" refreshedDate="44117.462343055558" backgroundQuery="1" createdVersion="6" refreshedVersion="6" minRefreshableVersion="3" recordCount="0" supportSubquery="1" supportAdvancedDrill="1">
  <cacheSource type="external" connectionId="2"/>
  <cacheFields count="2">
    <cacheField name="[Plage].[date].[date]" caption="date" numFmtId="0" hierarchy="1" level="1">
      <sharedItems containsSemiMixedTypes="0" containsNonDate="0" containsDate="1" containsString="0" minDate="2020-09-24T00:00:00" maxDate="2020-09-27T00:00:00" count="3">
        <d v="2020-09-24T00:00:00"/>
        <d v="2020-09-25T00:00:00"/>
        <d v="2020-09-26T00:00:00"/>
      </sharedItems>
    </cacheField>
    <cacheField name="[Measures].[Total distinct de of]" caption="Total distinct de of" numFmtId="0" hierarchy="5" level="32767"/>
  </cacheFields>
  <cacheHierarchies count="6">
    <cacheHierarchy uniqueName="[Plage].[of]" caption="of" attribute="1" defaultMemberUniqueName="[Plage].[of].[All]" allUniqueName="[Plage].[of].[All]" dimensionUniqueName="[Plage]" displayFolder="" count="0" memberValueDatatype="20" unbalanced="0"/>
    <cacheHierarchy uniqueName="[Plage].[date]" caption="date" attribute="1" time="1" defaultMemberUniqueName="[Plage].[date].[All]" allUniqueName="[Plage].[date].[All]" dimensionUniqueName="[Plage]" displayFolder="" count="2" memberValueDatatype="7" unbalanced="0">
      <fieldsUsage count="2">
        <fieldUsage x="-1"/>
        <fieldUsage x="0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of]" caption="Somme de of" measure="1" displayFolder="" measureGroup="Plage" count="0" oneField="1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of]" caption="Total distinct de of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4117.462375694442" createdVersion="6" refreshedVersion="6" minRefreshableVersion="3" recordCount="4">
  <cacheSource type="worksheet">
    <worksheetSource ref="E1:F5" sheet="Feuil1"/>
  </cacheSource>
  <cacheFields count="2">
    <cacheField name="of" numFmtId="0">
      <sharedItems containsSemiMixedTypes="0" containsString="0" containsNumber="1" containsInteger="1" minValue="811" maxValue="8000"/>
    </cacheField>
    <cacheField name="date" numFmtId="16">
      <sharedItems containsSemiMixedTypes="0" containsNonDate="0" containsDate="1" containsString="0" minDate="2020-09-24T00:00:00" maxDate="2020-09-27T00:00:00" count="3">
        <d v="2020-09-25T00:00:00"/>
        <d v="2020-09-26T00:00:00"/>
        <d v="2020-09-24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A" refreshedDate="44117.477182291666" createdVersion="4" refreshedVersion="4" minRefreshableVersion="3" recordCount="4">
  <cacheSource type="external" connectionId="1"/>
  <cacheFields count="3">
    <cacheField name="of" numFmtId="0">
      <sharedItems containsSemiMixedTypes="0" containsString="0" containsNumber="1" containsInteger="1" minValue="811" maxValue="8000" count="3">
        <n v="8000"/>
        <n v="811"/>
        <n v="856"/>
      </sharedItems>
    </cacheField>
    <cacheField name="date" numFmtId="0">
      <sharedItems containsSemiMixedTypes="0" containsNonDate="0" containsDate="1" containsString="0" minDate="2020-09-24T00:00:00" maxDate="2020-09-27T00:00:00" count="3">
        <d v="2020-09-25T00:00:00"/>
        <d v="2020-09-26T00:00:00"/>
        <d v="2020-09-24T00:00:00"/>
      </sharedItems>
    </cacheField>
    <cacheField name="Nombre" numFmtId="0">
      <sharedItems containsSemiMixedTypes="0" containsString="0" containsNumber="1" containsInteger="1" minValue="0" maxValue="1" count="2">
        <n v="1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n v="8000"/>
    <x v="0"/>
  </r>
  <r>
    <n v="811"/>
    <x v="0"/>
  </r>
  <r>
    <n v="811"/>
    <x v="1"/>
  </r>
  <r>
    <n v="856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x v="0"/>
    <x v="0"/>
    <x v="0"/>
  </r>
  <r>
    <x v="1"/>
    <x v="0"/>
    <x v="0"/>
  </r>
  <r>
    <x v="1"/>
    <x v="1"/>
    <x v="1"/>
  </r>
  <r>
    <x v="2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fieldListSortAscending="1">
  <location ref="J8:K12" firstHeaderRow="1" firstDataRow="1" firstDataCol="1"/>
  <pivotFields count="3">
    <pivotField compact="0" showAll="0"/>
    <pivotField axis="axisRow" compact="0" showAll="0">
      <items count="4">
        <item x="2"/>
        <item x="0"/>
        <item x="1"/>
        <item t="default"/>
      </items>
    </pivotField>
    <pivotField dataField="1" compact="0"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6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B6" firstHeaderRow="1" firstDataRow="1" firstDataCol="1"/>
  <pivotFields count="2">
    <pivotField dataField="1" showAll="0"/>
    <pivotField axis="axisRow" numFmtId="16" showAll="0">
      <items count="4">
        <item x="2"/>
        <item x="0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of" fld="0" subtotal="count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94" cacheId="2" applyNumberFormats="0" applyBorderFormats="0" applyFontFormats="0" applyPatternFormats="0" applyAlignmentFormats="0" applyWidthHeightFormats="1" dataCaption="Valeurs" tag="f45b0118-81ce-41e0-b282-4b6a09b22645" updatedVersion="6" minRefreshableVersion="3" useAutoFormatting="1" itemPrintTitles="1" createdVersion="6" indent="0" outline="1" outlineData="1" multipleFieldFilters="0">
  <location ref="A8:B12" firstHeaderRow="1" firstDataRow="1" firstDataCol="1"/>
  <pivotFields count="2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distinct de of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6"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of"/>
  </pivotHierarchies>
  <pivotTableStyleInfo name="PivotStyleLight16" showRowHeaders="1" showColHeaders="1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 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E1:F5" totalsRowShown="0">
  <autoFilter ref="E1:F5"/>
  <tableColumns count="2">
    <tableColumn id="1" name="of"/>
    <tableColumn id="2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J10" sqref="J10"/>
    </sheetView>
  </sheetViews>
  <sheetFormatPr baseColWidth="10" defaultRowHeight="15" x14ac:dyDescent="0.25"/>
  <cols>
    <col min="1" max="1" width="21" bestFit="1" customWidth="1"/>
    <col min="2" max="2" width="13.28515625" bestFit="1" customWidth="1"/>
    <col min="3" max="3" width="10.7109375" bestFit="1" customWidth="1"/>
    <col min="4" max="4" width="12.5703125" bestFit="1" customWidth="1"/>
    <col min="10" max="10" width="12.5703125" customWidth="1"/>
    <col min="11" max="11" width="18.28515625" bestFit="1" customWidth="1"/>
  </cols>
  <sheetData>
    <row r="1" spans="1:11" x14ac:dyDescent="0.25">
      <c r="E1" t="s">
        <v>0</v>
      </c>
      <c r="F1" t="s">
        <v>1</v>
      </c>
    </row>
    <row r="2" spans="1:11" x14ac:dyDescent="0.25">
      <c r="A2" s="3" t="s">
        <v>2</v>
      </c>
      <c r="B2" t="s">
        <v>3</v>
      </c>
      <c r="C2" s="3"/>
      <c r="D2" s="3"/>
      <c r="E2" s="3">
        <v>8000</v>
      </c>
      <c r="F2" s="4">
        <v>44099</v>
      </c>
    </row>
    <row r="3" spans="1:11" x14ac:dyDescent="0.25">
      <c r="A3" s="2">
        <v>44098</v>
      </c>
      <c r="B3" s="5">
        <v>1</v>
      </c>
      <c r="E3">
        <v>811</v>
      </c>
      <c r="F3" s="1">
        <v>44099</v>
      </c>
    </row>
    <row r="4" spans="1:11" x14ac:dyDescent="0.25">
      <c r="A4" s="2">
        <v>44099</v>
      </c>
      <c r="B4" s="5">
        <v>2</v>
      </c>
      <c r="E4">
        <v>811</v>
      </c>
      <c r="F4" s="1">
        <v>44100</v>
      </c>
    </row>
    <row r="5" spans="1:11" x14ac:dyDescent="0.25">
      <c r="A5" s="2">
        <v>44100</v>
      </c>
      <c r="B5" s="5">
        <v>1</v>
      </c>
      <c r="E5">
        <v>856</v>
      </c>
      <c r="F5" s="1">
        <v>44098</v>
      </c>
    </row>
    <row r="6" spans="1:11" x14ac:dyDescent="0.25">
      <c r="A6" s="2" t="s">
        <v>4</v>
      </c>
      <c r="B6" s="5">
        <v>4</v>
      </c>
      <c r="J6" s="9" t="s">
        <v>8</v>
      </c>
      <c r="K6" s="9"/>
    </row>
    <row r="8" spans="1:11" x14ac:dyDescent="0.25">
      <c r="A8" s="3" t="s">
        <v>2</v>
      </c>
      <c r="B8" t="s">
        <v>5</v>
      </c>
      <c r="D8" t="s">
        <v>6</v>
      </c>
      <c r="E8" t="s">
        <v>2</v>
      </c>
      <c r="F8" t="s">
        <v>5</v>
      </c>
      <c r="J8" s="3" t="s">
        <v>1</v>
      </c>
      <c r="K8" t="s">
        <v>7</v>
      </c>
    </row>
    <row r="9" spans="1:11" x14ac:dyDescent="0.25">
      <c r="A9" s="7">
        <v>44098</v>
      </c>
      <c r="B9" s="5">
        <v>1</v>
      </c>
      <c r="E9" s="6">
        <v>44098</v>
      </c>
      <c r="F9">
        <v>1</v>
      </c>
      <c r="J9" s="6">
        <v>44098</v>
      </c>
      <c r="K9" s="5">
        <v>1</v>
      </c>
    </row>
    <row r="10" spans="1:11" x14ac:dyDescent="0.25">
      <c r="A10" s="7">
        <v>44099</v>
      </c>
      <c r="B10" s="5">
        <v>2</v>
      </c>
      <c r="E10" s="6">
        <v>44099</v>
      </c>
      <c r="F10">
        <v>2</v>
      </c>
      <c r="J10" s="6">
        <v>44099</v>
      </c>
      <c r="K10" s="5">
        <v>2</v>
      </c>
    </row>
    <row r="11" spans="1:11" x14ac:dyDescent="0.25">
      <c r="A11" s="7">
        <v>44100</v>
      </c>
      <c r="B11" s="5">
        <v>1</v>
      </c>
      <c r="E11" s="6">
        <v>44100</v>
      </c>
      <c r="F11">
        <v>0</v>
      </c>
      <c r="J11" s="6">
        <v>44100</v>
      </c>
      <c r="K11" s="5">
        <v>0</v>
      </c>
    </row>
    <row r="12" spans="1:11" x14ac:dyDescent="0.25">
      <c r="A12" s="8" t="s">
        <v>4</v>
      </c>
      <c r="B12" s="5">
        <v>3</v>
      </c>
      <c r="E12" t="s">
        <v>4</v>
      </c>
      <c r="F12">
        <v>3</v>
      </c>
      <c r="J12" t="s">
        <v>4</v>
      </c>
      <c r="K12" s="5">
        <v>3</v>
      </c>
    </row>
  </sheetData>
  <pageMargins left="0.7" right="0.7" top="0.75" bottom="0.75" header="0.3" footer="0.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92CE60B-041B-4D5A-ACF6-2C8013A7F3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</cp:lastModifiedBy>
  <dcterms:created xsi:type="dcterms:W3CDTF">2020-09-25T08:47:27Z</dcterms:created>
  <dcterms:modified xsi:type="dcterms:W3CDTF">2020-10-13T09:28:36Z</dcterms:modified>
</cp:coreProperties>
</file>