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4400" windowHeight="124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 a="1"/>
  <c r="C3" i="1" s="1"/>
  <c r="C4" i="1" a="1"/>
  <c r="C4" i="1"/>
  <c r="C5" i="1" a="1"/>
  <c r="C5" i="1" s="1"/>
  <c r="C6" i="1" a="1"/>
  <c r="C6" i="1"/>
  <c r="C7" i="1" a="1"/>
  <c r="C7" i="1" s="1"/>
  <c r="C8" i="1" a="1"/>
  <c r="C8" i="1"/>
  <c r="C9" i="1" a="1"/>
  <c r="C9" i="1" s="1"/>
  <c r="C2" i="1" a="1"/>
  <c r="C2" i="1" s="1"/>
</calcChain>
</file>

<file path=xl/sharedStrings.xml><?xml version="1.0" encoding="utf-8"?>
<sst xmlns="http://schemas.openxmlformats.org/spreadsheetml/2006/main" count="11" uniqueCount="11">
  <si>
    <t>Ettiquette</t>
  </si>
  <si>
    <t>Valeur</t>
  </si>
  <si>
    <t>A</t>
  </si>
  <si>
    <t>B</t>
  </si>
  <si>
    <t>C</t>
  </si>
  <si>
    <t>D</t>
  </si>
  <si>
    <t>E</t>
  </si>
  <si>
    <t>F</t>
  </si>
  <si>
    <t>G</t>
  </si>
  <si>
    <t>H</t>
  </si>
  <si>
    <t>Classement sans ex æquo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</si>
</sst>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9">
    <xf numFmtId="0" fontId="0" fillId="0" borderId="0" xfId="0"/>
    <xf numFmtId="0" fontId="1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165" fontId="0" fillId="0" borderId="1" xfId="1" applyNumberFormat="1" applyFont="1" applyBorder="1" applyAlignment="1">
      <alignment horizontal="center"/>
    </xf>
    <xf numFmtId="165" fontId="0" fillId="0" borderId="1" xfId="1" applyNumberFormat="1" applyFont="1" applyFill="1" applyBorder="1" applyAlignment="1">
      <alignment horizontal="center"/>
    </xf>
    <xf numFmtId="165" fontId="1" fillId="0" borderId="0" xfId="1" applyNumberFormat="1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D5" sqref="D5"/>
    </sheetView>
  </sheetViews>
  <sheetFormatPr baseColWidth="10" defaultRowHeight="14.25" x14ac:dyDescent="0.25"/>
  <cols>
    <col min="1" max="1" width="11.42578125" style="1"/>
    <col min="2" max="2" width="11.42578125" style="6"/>
    <col min="3" max="3" width="25" style="1" bestFit="1" customWidth="1"/>
    <col min="4" max="16384" width="11.42578125" style="1"/>
  </cols>
  <sheetData>
    <row r="1" spans="1:3" ht="15" x14ac:dyDescent="0.25">
      <c r="A1" s="2" t="s">
        <v>0</v>
      </c>
      <c r="B1" s="4" t="s">
        <v>1</v>
      </c>
      <c r="C1" s="7" t="s">
        <v>10</v>
      </c>
    </row>
    <row r="2" spans="1:3" ht="15" x14ac:dyDescent="0.25">
      <c r="A2" s="2" t="s">
        <v>2</v>
      </c>
      <c r="B2" s="4">
        <v>40</v>
      </c>
      <c r="C2" s="8" t="str">
        <f t="array" ref="C2">INDEX($A$2:$A$9,MATCH(LARGE($B$2:$B$9-ROW($B$2:$B$9)/100,ROW(M1)),$B$2:$B$9-ROW($B$2:$B$9)/100,0))</f>
        <v>A</v>
      </c>
    </row>
    <row r="3" spans="1:3" ht="15" x14ac:dyDescent="0.25">
      <c r="A3" s="2" t="s">
        <v>3</v>
      </c>
      <c r="B3" s="4">
        <v>30</v>
      </c>
      <c r="C3" s="8" t="str">
        <f t="array" ref="C3">INDEX($A$2:$A$9,MATCH(LARGE($B$2:$B$9-ROW($B$2:$B$9)/100,ROW(M2)),$B$2:$B$9-ROW($B$2:$B$9)/100,0))</f>
        <v>B</v>
      </c>
    </row>
    <row r="4" spans="1:3" ht="15" x14ac:dyDescent="0.25">
      <c r="A4" s="2" t="s">
        <v>4</v>
      </c>
      <c r="B4" s="4">
        <v>10</v>
      </c>
      <c r="C4" s="8" t="str">
        <f t="array" ref="C4">INDEX($A$2:$A$9,MATCH(LARGE($B$2:$B$9-ROW($B$2:$B$9)/100,ROW(M3)),$B$2:$B$9-ROW($B$2:$B$9)/100,0))</f>
        <v>E</v>
      </c>
    </row>
    <row r="5" spans="1:3" ht="15" x14ac:dyDescent="0.25">
      <c r="A5" s="2" t="s">
        <v>5</v>
      </c>
      <c r="B5" s="4">
        <v>20</v>
      </c>
      <c r="C5" s="8" t="str">
        <f t="array" ref="C5">INDEX($A$2:$A$9,MATCH(LARGE($B$2:$B$9-ROW($B$2:$B$9)/100,ROW(M4)),$B$2:$B$9-ROW($B$2:$B$9)/100,0))</f>
        <v>D</v>
      </c>
    </row>
    <row r="6" spans="1:3" ht="15" x14ac:dyDescent="0.25">
      <c r="A6" s="2" t="s">
        <v>6</v>
      </c>
      <c r="B6" s="4">
        <v>30</v>
      </c>
      <c r="C6" s="8" t="str">
        <f t="array" ref="C6">INDEX($A$2:$A$9,MATCH(LARGE($B$2:$B$9-ROW($B$2:$B$9)/100,ROW(M5)),$B$2:$B$9-ROW($B$2:$B$9)/100,0))</f>
        <v>C</v>
      </c>
    </row>
    <row r="7" spans="1:3" ht="15" x14ac:dyDescent="0.25">
      <c r="A7" s="3" t="s">
        <v>7</v>
      </c>
      <c r="B7" s="5">
        <v>5</v>
      </c>
      <c r="C7" s="8" t="str">
        <f t="array" ref="C7">INDEX($A$2:$A$9,MATCH(LARGE($B$2:$B$9-ROW($B$2:$B$9)/100,ROW(M6)),$B$2:$B$9-ROW($B$2:$B$9)/100,0))</f>
        <v>G</v>
      </c>
    </row>
    <row r="8" spans="1:3" ht="15" x14ac:dyDescent="0.25">
      <c r="A8" s="3" t="s">
        <v>8</v>
      </c>
      <c r="B8" s="5">
        <v>10</v>
      </c>
      <c r="C8" s="8" t="str">
        <f t="array" ref="C8">INDEX($A$2:$A$9,MATCH(LARGE($B$2:$B$9-ROW($B$2:$B$9)/100,ROW(M7)),$B$2:$B$9-ROW($B$2:$B$9)/100,0))</f>
        <v>F</v>
      </c>
    </row>
    <row r="9" spans="1:3" ht="15" x14ac:dyDescent="0.25">
      <c r="A9" s="3" t="s">
        <v>9</v>
      </c>
      <c r="B9" s="5">
        <v>5</v>
      </c>
      <c r="C9" s="8" t="str">
        <f t="array" ref="C9">INDEX($A$2:$A$9,MATCH(LARGE($B$2:$B$9-ROW($B$2:$B$9)/100,ROW(M8)),$B$2:$B$9-ROW($B$2:$B$9)/100,0))</f>
        <v>H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2020-09-05T12:41:31Z</dcterms:modified>
</cp:coreProperties>
</file>