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8_{87DB7680-6E99-4B81-9E1C-D818E8F3966C}" xr6:coauthVersionLast="45" xr6:coauthVersionMax="45" xr10:uidLastSave="{00000000-0000-0000-0000-000000000000}"/>
  <bookViews>
    <workbookView xWindow="-120" yWindow="-120" windowWidth="29040" windowHeight="15990" xr2:uid="{96EDEA85-9479-406E-9FFD-50C0986D36DD}"/>
  </bookViews>
  <sheets>
    <sheet name="Feuil2" sheetId="2" r:id="rId1"/>
    <sheet name="Feuil1" sheetId="1" r:id="rId2"/>
  </sheets>
  <definedNames>
    <definedName name="_xlcn.WorksheetConnection_calculdusine.xlsxVentes" hidden="1">Ventes[]</definedName>
  </definedNames>
  <calcPr calcId="191029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Ventes" name="Ventes" connection="WorksheetConnection_calcul-d-usine.xlsx!Ventes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E8B91E6-DED2-4D89-BDD9-D093E972BF18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3FD6DB1C-5278-4385-84D6-D977EFE69629}" name="WorksheetConnection_calcul-d-usine.xlsx!Ventes" type="102" refreshedVersion="6" minRefreshableVersion="5">
    <extLst>
      <ext xmlns:x15="http://schemas.microsoft.com/office/spreadsheetml/2010/11/main" uri="{DE250136-89BD-433C-8126-D09CA5730AF9}">
        <x15:connection id="Ventes" autoDelete="1">
          <x15:rangePr sourceName="_xlcn.WorksheetConnection_calculdusine.xlsxVentes"/>
        </x15:connection>
      </ext>
    </extLst>
  </connection>
</connections>
</file>

<file path=xl/sharedStrings.xml><?xml version="1.0" encoding="utf-8"?>
<sst xmlns="http://schemas.openxmlformats.org/spreadsheetml/2006/main" count="38" uniqueCount="23">
  <si>
    <t>Client</t>
  </si>
  <si>
    <t>Code usine</t>
  </si>
  <si>
    <t>Vente 1</t>
  </si>
  <si>
    <t>Vente 2</t>
  </si>
  <si>
    <t>Vente 3</t>
  </si>
  <si>
    <t>Vente 4</t>
  </si>
  <si>
    <t>Vente 5</t>
  </si>
  <si>
    <t>Vente 6</t>
  </si>
  <si>
    <t>Vente 7</t>
  </si>
  <si>
    <t>Vente 8</t>
  </si>
  <si>
    <t>Vente 9</t>
  </si>
  <si>
    <t>Vente 10</t>
  </si>
  <si>
    <t>Client A</t>
  </si>
  <si>
    <t>Client B</t>
  </si>
  <si>
    <t>Usine X</t>
  </si>
  <si>
    <t>Usine y</t>
  </si>
  <si>
    <t>Usine Z</t>
  </si>
  <si>
    <t>Usine C</t>
  </si>
  <si>
    <t>Usine D</t>
  </si>
  <si>
    <t>Ventes</t>
  </si>
  <si>
    <t>Étiquettes de lignes</t>
  </si>
  <si>
    <t>Total général</t>
  </si>
  <si>
    <t>Total distinct de Code usine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</si>
</sst>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020.643342708332" backgroundQuery="1" createdVersion="6" refreshedVersion="6" minRefreshableVersion="3" recordCount="0" supportSubquery="1" supportAdvancedDrill="1" xr:uid="{3897E99A-7B51-4E19-A53D-FFC2C88F81A5}">
  <cacheSource type="external" connectionId="1"/>
  <cacheFields count="2">
    <cacheField name="[Ventes].[Client].[Client]" caption="Client" numFmtId="0" hierarchy="1" level="1">
      <sharedItems count="2">
        <s v="Client A"/>
        <s v="Client B"/>
      </sharedItems>
    </cacheField>
    <cacheField name="[Measures].[Total distinct de Code usine]" caption="Total distinct de Code usine" numFmtId="0" hierarchy="6" level="32767"/>
  </cacheFields>
  <cacheHierarchies count="7">
    <cacheHierarchy uniqueName="[Ventes].[Ventes]" caption="Ventes" attribute="1" defaultMemberUniqueName="[Ventes].[Ventes].[All]" allUniqueName="[Ventes].[Ventes].[All]" dimensionUniqueName="[Ventes]" displayFolder="" count="0" memberValueDatatype="130" unbalanced="0"/>
    <cacheHierarchy uniqueName="[Ventes].[Client]" caption="Client" attribute="1" defaultMemberUniqueName="[Ventes].[Client].[All]" allUniqueName="[Ventes].[Client].[All]" dimensionUniqueName="[Ventes]" displayFolder="" count="2" memberValueDatatype="130" unbalanced="0">
      <fieldsUsage count="2">
        <fieldUsage x="-1"/>
        <fieldUsage x="0"/>
      </fieldsUsage>
    </cacheHierarchy>
    <cacheHierarchy uniqueName="[Ventes].[Code usine]" caption="Code usine" attribute="1" defaultMemberUniqueName="[Ventes].[Code usine].[All]" allUniqueName="[Ventes].[Code usine].[All]" dimensionUniqueName="[Ventes]" displayFolder="" count="0" memberValueDatatype="130" unbalanced="0"/>
    <cacheHierarchy uniqueName="[Measures].[__XL_Count Ventes]" caption="__XL_Count Ventes" measure="1" displayFolder="" measureGroup="Ventes" count="0" hidden="1"/>
    <cacheHierarchy uniqueName="[Measures].[__No measures defined]" caption="__No measures defined" measure="1" displayFolder="" count="0" hidden="1"/>
    <cacheHierarchy uniqueName="[Measures].[Nombre de Code usine]" caption="Nombre de Code usine" measure="1" displayFolder="" measureGroup="Ventes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Code usine]" caption="Total distinct de Code usine" measure="1" displayFolder="" measureGroup="Ventes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Ventes" uniqueName="[Ventes]" caption="Ventes"/>
  </dimensions>
  <measureGroups count="1">
    <measureGroup name="Ventes" caption="Ventes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6AA230A-7FE4-43A2-A0BF-5B1E3F9C1A4B}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/>
  <pivotFields count="2"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Total distinct de Code usine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7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Code usine"/>
  </pivotHierarchies>
  <pivotTableStyleInfo name="PivotStyleLight16" showRowHeaders="1" showColHeaders="1" showRowStripes="0" showColStripes="0" showLastColumn="1"/>
  <rowHierarchiesUsage count="1"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alcul-d-usine.xlsx!Ventes">
        <x15:activeTabTopLevelEntity name="[Vente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5635EF-A6A6-486A-B8B6-0A0F0BC02E06}" name="Ventes" displayName="Ventes" ref="A1:C11" totalsRowShown="0">
  <autoFilter ref="A1:C11" xr:uid="{FC649E16-467A-44E1-8538-1A92ABA98AD8}"/>
  <tableColumns count="3">
    <tableColumn id="1" xr3:uid="{90B524C9-1E24-45CA-BB40-B169DB1217CA}" name="Ventes"/>
    <tableColumn id="2" xr3:uid="{2A8E5616-AF36-4D1F-B199-E9C5F45ADD53}" name="Client"/>
    <tableColumn id="3" xr3:uid="{87523BC8-8F67-4A7A-81F8-0604E7E350FE}" name="Code usin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EF7488-CAE2-4329-9C35-ED337E5A0F1F}">
  <dimension ref="A3:B6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5.7109375" bestFit="1" customWidth="1"/>
  </cols>
  <sheetData>
    <row r="3" spans="1:2" x14ac:dyDescent="0.25">
      <c r="A3" s="1" t="s">
        <v>20</v>
      </c>
      <c r="B3" t="s">
        <v>22</v>
      </c>
    </row>
    <row r="4" spans="1:2" x14ac:dyDescent="0.25">
      <c r="A4" s="2" t="s">
        <v>12</v>
      </c>
      <c r="B4" s="3">
        <v>3</v>
      </c>
    </row>
    <row r="5" spans="1:2" x14ac:dyDescent="0.25">
      <c r="A5" s="2" t="s">
        <v>13</v>
      </c>
      <c r="B5" s="3">
        <v>2</v>
      </c>
    </row>
    <row r="6" spans="1:2" x14ac:dyDescent="0.25">
      <c r="A6" s="2" t="s">
        <v>21</v>
      </c>
      <c r="B6" s="3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13853E-1BD4-4622-839B-B2B883D21722}">
  <dimension ref="A1:C11"/>
  <sheetViews>
    <sheetView workbookViewId="0">
      <selection activeCell="A7" sqref="A7"/>
    </sheetView>
  </sheetViews>
  <sheetFormatPr baseColWidth="10" defaultRowHeight="15" x14ac:dyDescent="0.25"/>
  <cols>
    <col min="1" max="3" width="38" customWidth="1"/>
  </cols>
  <sheetData>
    <row r="1" spans="1:3" x14ac:dyDescent="0.25">
      <c r="A1" t="s">
        <v>19</v>
      </c>
      <c r="B1" t="s">
        <v>0</v>
      </c>
      <c r="C1" t="s">
        <v>1</v>
      </c>
    </row>
    <row r="2" spans="1:3" x14ac:dyDescent="0.25">
      <c r="A2" t="s">
        <v>2</v>
      </c>
      <c r="B2" t="s">
        <v>12</v>
      </c>
      <c r="C2" t="s">
        <v>14</v>
      </c>
    </row>
    <row r="3" spans="1:3" x14ac:dyDescent="0.25">
      <c r="A3" t="s">
        <v>3</v>
      </c>
      <c r="B3" t="s">
        <v>12</v>
      </c>
      <c r="C3" t="s">
        <v>15</v>
      </c>
    </row>
    <row r="4" spans="1:3" x14ac:dyDescent="0.25">
      <c r="A4" t="s">
        <v>4</v>
      </c>
      <c r="B4" t="s">
        <v>12</v>
      </c>
      <c r="C4" t="s">
        <v>14</v>
      </c>
    </row>
    <row r="5" spans="1:3" x14ac:dyDescent="0.25">
      <c r="A5" t="s">
        <v>5</v>
      </c>
      <c r="B5" t="s">
        <v>12</v>
      </c>
      <c r="C5" t="s">
        <v>16</v>
      </c>
    </row>
    <row r="6" spans="1:3" x14ac:dyDescent="0.25">
      <c r="A6" t="s">
        <v>6</v>
      </c>
      <c r="B6" t="s">
        <v>12</v>
      </c>
      <c r="C6" t="s">
        <v>16</v>
      </c>
    </row>
    <row r="7" spans="1:3" x14ac:dyDescent="0.25">
      <c r="A7" t="s">
        <v>7</v>
      </c>
      <c r="B7" t="s">
        <v>12</v>
      </c>
      <c r="C7" t="s">
        <v>14</v>
      </c>
    </row>
    <row r="8" spans="1:3" x14ac:dyDescent="0.25">
      <c r="A8" t="s">
        <v>8</v>
      </c>
      <c r="B8" t="s">
        <v>13</v>
      </c>
      <c r="C8" t="s">
        <v>17</v>
      </c>
    </row>
    <row r="9" spans="1:3" x14ac:dyDescent="0.25">
      <c r="A9" t="s">
        <v>9</v>
      </c>
      <c r="B9" t="s">
        <v>13</v>
      </c>
      <c r="C9" t="s">
        <v>17</v>
      </c>
    </row>
    <row r="10" spans="1:3" x14ac:dyDescent="0.25">
      <c r="A10" t="s">
        <v>10</v>
      </c>
      <c r="B10" t="s">
        <v>13</v>
      </c>
      <c r="C10" t="s">
        <v>17</v>
      </c>
    </row>
    <row r="11" spans="1:3" x14ac:dyDescent="0.25">
      <c r="A11" t="s">
        <v>11</v>
      </c>
      <c r="B11" t="s">
        <v>13</v>
      </c>
      <c r="C11" t="s">
        <v>18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Dorra Berriche</dc:creator>
  <cp:lastModifiedBy>Chris_W10</cp:lastModifiedBy>
  <dcterms:created xsi:type="dcterms:W3CDTF">2020-07-08T12:04:59Z</dcterms:created>
  <dcterms:modified xsi:type="dcterms:W3CDTF">2020-07-08T13:26:47Z</dcterms:modified>
</cp:coreProperties>
</file>