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/>
  <c r="H23" i="1"/>
  <c r="I23" i="1"/>
  <c r="J23" i="1"/>
  <c r="K23" i="1"/>
  <c r="L23" i="1"/>
  <c r="F24" i="1"/>
  <c r="G24" i="1"/>
  <c r="H24" i="1"/>
  <c r="I24" i="1"/>
  <c r="J24" i="1"/>
  <c r="K24" i="1"/>
  <c r="L24" i="1"/>
  <c r="F25" i="1"/>
  <c r="G25" i="1"/>
  <c r="H25" i="1"/>
  <c r="I25" i="1"/>
  <c r="J25" i="1"/>
  <c r="K25" i="1"/>
  <c r="L25" i="1"/>
  <c r="F26" i="1"/>
  <c r="G26" i="1"/>
  <c r="H26" i="1"/>
  <c r="I26" i="1"/>
  <c r="J26" i="1"/>
  <c r="K26" i="1"/>
  <c r="L26" i="1"/>
  <c r="F27" i="1"/>
  <c r="G27" i="1"/>
  <c r="H27" i="1"/>
  <c r="I27" i="1"/>
  <c r="J27" i="1"/>
  <c r="K27" i="1"/>
  <c r="L27" i="1"/>
  <c r="F28" i="1"/>
  <c r="G28" i="1"/>
  <c r="H28" i="1"/>
  <c r="I28" i="1"/>
  <c r="J28" i="1"/>
  <c r="K28" i="1"/>
  <c r="L28" i="1"/>
  <c r="F29" i="1"/>
  <c r="G29" i="1"/>
  <c r="H29" i="1"/>
  <c r="I29" i="1"/>
  <c r="J29" i="1"/>
  <c r="K29" i="1"/>
  <c r="L29" i="1"/>
  <c r="F30" i="1"/>
  <c r="G30" i="1"/>
  <c r="H30" i="1"/>
  <c r="I30" i="1"/>
  <c r="J30" i="1"/>
  <c r="K30" i="1"/>
  <c r="L30" i="1"/>
  <c r="F31" i="1"/>
  <c r="G31" i="1"/>
  <c r="H31" i="1"/>
  <c r="I31" i="1"/>
  <c r="J31" i="1"/>
  <c r="K31" i="1"/>
  <c r="L31" i="1"/>
  <c r="F32" i="1"/>
  <c r="G32" i="1"/>
  <c r="H32" i="1"/>
  <c r="I32" i="1"/>
  <c r="J32" i="1"/>
  <c r="K32" i="1"/>
  <c r="L32" i="1"/>
  <c r="F33" i="1"/>
  <c r="G33" i="1"/>
  <c r="H33" i="1"/>
  <c r="I33" i="1"/>
  <c r="J33" i="1"/>
  <c r="K33" i="1"/>
  <c r="L33" i="1"/>
  <c r="F34" i="1"/>
  <c r="G34" i="1"/>
  <c r="H34" i="1"/>
  <c r="I34" i="1"/>
  <c r="J34" i="1"/>
  <c r="K34" i="1"/>
  <c r="L34" i="1"/>
  <c r="F35" i="1"/>
  <c r="G35" i="1"/>
  <c r="H35" i="1"/>
  <c r="I35" i="1"/>
  <c r="J35" i="1"/>
  <c r="K35" i="1"/>
  <c r="L35" i="1"/>
  <c r="F36" i="1"/>
  <c r="G36" i="1"/>
  <c r="H36" i="1"/>
  <c r="I36" i="1"/>
  <c r="J36" i="1"/>
  <c r="K36" i="1"/>
  <c r="L36" i="1"/>
  <c r="F37" i="1"/>
  <c r="G37" i="1"/>
  <c r="H37" i="1"/>
  <c r="I37" i="1"/>
  <c r="J37" i="1"/>
  <c r="K37" i="1"/>
  <c r="L37" i="1"/>
  <c r="G22" i="1"/>
  <c r="H22" i="1"/>
  <c r="I22" i="1"/>
  <c r="J22" i="1"/>
  <c r="K22" i="1"/>
  <c r="L22" i="1"/>
  <c r="F22" i="1"/>
</calcChain>
</file>

<file path=xl/sharedStrings.xml><?xml version="1.0" encoding="utf-8"?>
<sst xmlns="http://schemas.openxmlformats.org/spreadsheetml/2006/main" count="45" uniqueCount="29">
  <si>
    <t xml:space="preserve">LMZ                           </t>
  </si>
  <si>
    <t xml:space="preserve">B                  </t>
  </si>
  <si>
    <t xml:space="preserve">CAPIOISSANCE       </t>
  </si>
  <si>
    <t xml:space="preserve">CATUS              </t>
  </si>
  <si>
    <t xml:space="preserve">CAS VERTS              </t>
  </si>
  <si>
    <t xml:space="preserve">CAERTS  </t>
  </si>
  <si>
    <t xml:space="preserve">Cgv             </t>
  </si>
  <si>
    <t xml:space="preserve">RTL                           </t>
  </si>
  <si>
    <t xml:space="preserve">LFB                      </t>
  </si>
  <si>
    <t xml:space="preserve">LGH                       </t>
  </si>
  <si>
    <t xml:space="preserve">KIL                      </t>
  </si>
  <si>
    <t xml:space="preserve">LIVR  </t>
  </si>
  <si>
    <t xml:space="preserve">PEP            </t>
  </si>
  <si>
    <t xml:space="preserve">PLAN T        </t>
  </si>
  <si>
    <t>RYTH</t>
  </si>
  <si>
    <t xml:space="preserve">VAR                    </t>
  </si>
  <si>
    <t xml:space="preserve">Le 2ème </t>
  </si>
  <si>
    <t>Le 3ème</t>
  </si>
  <si>
    <t>ect</t>
  </si>
  <si>
    <t>Le plus grand pourcentage pour ce produit provient de</t>
  </si>
  <si>
    <t>Tableau 1</t>
  </si>
  <si>
    <t>Tableau 2</t>
  </si>
  <si>
    <t>Boutique 1</t>
  </si>
  <si>
    <t>Boutique 2</t>
  </si>
  <si>
    <t>Boutique 3</t>
  </si>
  <si>
    <t>Boutique 4</t>
  </si>
  <si>
    <t>Boutique 5</t>
  </si>
  <si>
    <t>Boutique 6</t>
  </si>
  <si>
    <t>Boutique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</si>
</sst>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@"/>
  </numFmts>
  <fonts count="3">
    <font>
      <sz val="11"/>
      <color theme="1"/>
      <name val="Calibri"/>
      <family val="2"/>
      <scheme val="minor"/>
    </font>
    <font>
      <sz val="8"/>
      <color rgb="FF454545"/>
      <name val="Andale WT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2" xfId="0" applyFont="1" applyFill="1" applyBorder="1" applyAlignment="1">
      <alignment vertical="top"/>
    </xf>
    <xf numFmtId="10" fontId="0" fillId="0" borderId="0" xfId="0" applyNumberFormat="1" applyBorder="1"/>
    <xf numFmtId="0" fontId="1" fillId="2" borderId="2" xfId="0" applyFont="1" applyFill="1" applyBorder="1" applyAlignment="1">
      <alignment vertical="top"/>
    </xf>
    <xf numFmtId="16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37"/>
  <sheetViews>
    <sheetView tabSelected="1" workbookViewId="0">
      <selection activeCell="F25" sqref="F25"/>
    </sheetView>
  </sheetViews>
  <sheetFormatPr baseColWidth="10" defaultRowHeight="15"/>
  <cols>
    <col min="6" max="6" width="49.42578125" bestFit="1" customWidth="1"/>
    <col min="7" max="7" width="13.7109375" bestFit="1" customWidth="1"/>
    <col min="8" max="8" width="16.28515625" bestFit="1" customWidth="1"/>
  </cols>
  <sheetData>
    <row r="3" spans="3:12" ht="15.75" thickBot="1"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  <c r="K3" s="1" t="s">
        <v>27</v>
      </c>
      <c r="L3" s="1" t="s">
        <v>28</v>
      </c>
    </row>
    <row r="4" spans="3:12" ht="15.75" thickBot="1">
      <c r="E4" s="2" t="s">
        <v>1</v>
      </c>
      <c r="F4" s="3">
        <v>0.23550216233242272</v>
      </c>
      <c r="G4" s="3">
        <v>0.28671334538759219</v>
      </c>
      <c r="H4" s="3">
        <v>0.4935202911781692</v>
      </c>
      <c r="I4" s="3">
        <v>0.93381606709489573</v>
      </c>
      <c r="J4" s="3">
        <v>0.56147058288986673</v>
      </c>
      <c r="K4" s="3">
        <v>0.22345128013874704</v>
      </c>
      <c r="L4" s="3">
        <v>0.49565292904253178</v>
      </c>
    </row>
    <row r="5" spans="3:12" ht="15.75" thickBot="1">
      <c r="C5" t="s">
        <v>20</v>
      </c>
      <c r="E5" s="2" t="s">
        <v>2</v>
      </c>
      <c r="F5" s="3">
        <v>0</v>
      </c>
      <c r="G5" s="3">
        <v>0.51</v>
      </c>
      <c r="H5" s="3">
        <v>0</v>
      </c>
      <c r="I5" s="3">
        <v>0</v>
      </c>
      <c r="J5" s="3">
        <v>0.49</v>
      </c>
      <c r="K5" s="3">
        <v>0</v>
      </c>
      <c r="L5" s="3">
        <v>0</v>
      </c>
    </row>
    <row r="6" spans="3:12" ht="15.75" thickBot="1">
      <c r="E6" s="2" t="s">
        <v>3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</row>
    <row r="7" spans="3:12" ht="15.75" thickBot="1">
      <c r="E7" s="2" t="s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</row>
    <row r="8" spans="3:12" ht="15.75" thickBot="1">
      <c r="E8" s="2" t="s">
        <v>5</v>
      </c>
      <c r="F8" s="3">
        <v>0.84735140352589755</v>
      </c>
      <c r="G8" s="3">
        <v>0.70882510477191762</v>
      </c>
      <c r="H8" s="3">
        <v>0.49225155158582179</v>
      </c>
      <c r="I8" s="3">
        <v>0.98500985090514037</v>
      </c>
      <c r="J8" s="3">
        <v>0.88315403333648845</v>
      </c>
      <c r="K8" s="3">
        <v>0.91597878286557988</v>
      </c>
      <c r="L8" s="3">
        <v>3.6989486823117201E-2</v>
      </c>
    </row>
    <row r="9" spans="3:12" ht="15.75" thickBot="1">
      <c r="E9" s="2" t="s">
        <v>6</v>
      </c>
      <c r="F9" s="3">
        <v>0.59396950475269494</v>
      </c>
      <c r="G9" s="3">
        <v>0.80402190705924714</v>
      </c>
      <c r="H9" s="3">
        <v>0.12541804996130013</v>
      </c>
      <c r="I9" s="3">
        <v>0.79356782005562088</v>
      </c>
      <c r="J9" s="3">
        <v>0.92201424148593258</v>
      </c>
      <c r="K9" s="3">
        <v>0.75810726582073429</v>
      </c>
      <c r="L9" s="3">
        <v>0.89283426289997414</v>
      </c>
    </row>
    <row r="10" spans="3:12" ht="15.75" thickBot="1">
      <c r="E10" s="2" t="s">
        <v>7</v>
      </c>
      <c r="F10" s="3">
        <v>0.53254397881513194</v>
      </c>
      <c r="G10" s="3">
        <v>1.9561785626089345E-2</v>
      </c>
      <c r="H10" s="3">
        <v>0.77615064575796311</v>
      </c>
      <c r="I10" s="3">
        <v>0.39067108552441931</v>
      </c>
      <c r="J10" s="3">
        <v>0.86660021478435578</v>
      </c>
      <c r="K10" s="3">
        <v>0.48697630946570702</v>
      </c>
      <c r="L10" s="3">
        <v>0.60930542445656766</v>
      </c>
    </row>
    <row r="11" spans="3:12" ht="15.75" thickBot="1">
      <c r="E11" s="4" t="s">
        <v>8</v>
      </c>
      <c r="F11" s="3">
        <v>0.72213641321007116</v>
      </c>
      <c r="G11" s="3">
        <v>0.93252096212405555</v>
      </c>
      <c r="H11" s="3">
        <v>0.61532031120947928</v>
      </c>
      <c r="I11" s="3">
        <v>0.47328050443084768</v>
      </c>
      <c r="J11" s="3">
        <v>0.34119077201933146</v>
      </c>
      <c r="K11" s="3">
        <v>0.90432071554270443</v>
      </c>
      <c r="L11" s="3">
        <v>0.63353266282180265</v>
      </c>
    </row>
    <row r="12" spans="3:12" ht="15.75" thickBot="1">
      <c r="E12" s="2" t="s">
        <v>9</v>
      </c>
      <c r="F12" s="3">
        <v>0.80852843225071069</v>
      </c>
      <c r="G12" s="3">
        <v>0.75809442962445095</v>
      </c>
      <c r="H12" s="3">
        <v>0.94828888715083026</v>
      </c>
      <c r="I12" s="3">
        <v>0.42171914538114508</v>
      </c>
      <c r="J12" s="3">
        <v>0.85563470372211492</v>
      </c>
      <c r="K12" s="3">
        <v>0.5744169823058688</v>
      </c>
      <c r="L12" s="3">
        <v>0.16680862319757028</v>
      </c>
    </row>
    <row r="13" spans="3:12" ht="15.75" thickBot="1">
      <c r="E13" s="2" t="s">
        <v>10</v>
      </c>
      <c r="F13" s="3">
        <v>0.23138100876711498</v>
      </c>
      <c r="G13" s="3">
        <v>0.39658928012309458</v>
      </c>
      <c r="H13" s="3">
        <v>0.20475574263735685</v>
      </c>
      <c r="I13" s="3">
        <v>0.64962487322945106</v>
      </c>
      <c r="J13" s="3">
        <v>0.29553161150504625</v>
      </c>
      <c r="K13" s="3">
        <v>0.99876597147239821</v>
      </c>
      <c r="L13" s="3">
        <v>0.20498564567751654</v>
      </c>
    </row>
    <row r="14" spans="3:12" ht="15.75" thickBot="1">
      <c r="E14" s="2" t="s">
        <v>11</v>
      </c>
      <c r="F14" s="3">
        <v>0.59744497991285928</v>
      </c>
      <c r="G14" s="3">
        <v>0.37199107762566774</v>
      </c>
      <c r="H14" s="3">
        <v>0.62806363887743299</v>
      </c>
      <c r="I14" s="3">
        <v>0.89731850195694396</v>
      </c>
      <c r="J14" s="3">
        <v>0.73229784368919715</v>
      </c>
      <c r="K14" s="3">
        <v>5.8921232801607659E-2</v>
      </c>
      <c r="L14" s="3">
        <v>0.21797343475785902</v>
      </c>
    </row>
    <row r="15" spans="3:12" ht="15.75" thickBot="1">
      <c r="E15" s="2" t="s">
        <v>0</v>
      </c>
      <c r="F15" s="3">
        <v>0.79659396503146618</v>
      </c>
      <c r="G15" s="3">
        <v>0.41751503604449358</v>
      </c>
      <c r="H15" s="3">
        <v>0.41032845407117591</v>
      </c>
      <c r="I15" s="3">
        <v>8.3793103898475385E-2</v>
      </c>
      <c r="J15" s="3">
        <v>3.0282033126957542E-2</v>
      </c>
      <c r="K15" s="3">
        <v>0.45302974700134235</v>
      </c>
      <c r="L15" s="3">
        <v>0.93270483020722617</v>
      </c>
    </row>
    <row r="16" spans="3:12" ht="15.75" thickBot="1">
      <c r="E16" s="2" t="s">
        <v>12</v>
      </c>
      <c r="F16" s="3">
        <v>6.9010320410748949E-2</v>
      </c>
      <c r="G16" s="3">
        <v>0.96186588610104151</v>
      </c>
      <c r="H16" s="3">
        <v>0.57140021276221997</v>
      </c>
      <c r="I16" s="3">
        <v>0.77886681511699418</v>
      </c>
      <c r="J16" s="3">
        <v>1.2273903485139792E-2</v>
      </c>
      <c r="K16" s="3">
        <v>0.76147737999473986</v>
      </c>
      <c r="L16" s="3">
        <v>0.97015410252884116</v>
      </c>
    </row>
    <row r="17" spans="3:12" ht="15.75" thickBot="1">
      <c r="E17" s="2" t="s">
        <v>13</v>
      </c>
      <c r="F17" s="3">
        <v>0.68884383368303381</v>
      </c>
      <c r="G17" s="3">
        <v>0.28607377916190802</v>
      </c>
      <c r="H17" s="3">
        <v>0.51304709369847756</v>
      </c>
      <c r="I17" s="3">
        <v>0.58949352285015788</v>
      </c>
      <c r="J17" s="3">
        <v>0.94941536674634264</v>
      </c>
      <c r="K17" s="3">
        <v>0.32410650024050247</v>
      </c>
      <c r="L17" s="3">
        <v>0.51121498951375577</v>
      </c>
    </row>
    <row r="18" spans="3:12" ht="15.75" thickBot="1">
      <c r="E18" s="2" t="s">
        <v>14</v>
      </c>
      <c r="F18" s="3">
        <v>0.96538860990897724</v>
      </c>
      <c r="G18" s="3">
        <v>0.99708386885763245</v>
      </c>
      <c r="H18" s="3">
        <v>0.82812876729226603</v>
      </c>
      <c r="I18" s="3">
        <v>0.60663002154214274</v>
      </c>
      <c r="J18" s="3">
        <v>4.5725519551299443E-2</v>
      </c>
      <c r="K18" s="3">
        <v>0.25029863479674275</v>
      </c>
      <c r="L18" s="3">
        <v>6.8189488327465853E-3</v>
      </c>
    </row>
    <row r="19" spans="3:12" ht="15.75" thickBot="1">
      <c r="E19" s="2" t="s">
        <v>15</v>
      </c>
      <c r="F19" s="3">
        <v>0.65031957709904842</v>
      </c>
      <c r="G19" s="3">
        <v>0.86515441152872818</v>
      </c>
      <c r="H19" s="3">
        <v>0.64102048127822586</v>
      </c>
      <c r="I19" s="3">
        <v>0.71173157911618179</v>
      </c>
      <c r="J19" s="3">
        <v>0.4264177973616835</v>
      </c>
      <c r="K19" s="3">
        <v>0.81957262218741977</v>
      </c>
      <c r="L19" s="3">
        <v>2.782980821197456E-2</v>
      </c>
    </row>
    <row r="21" spans="3:12" ht="15.75" thickBot="1">
      <c r="F21" t="s">
        <v>19</v>
      </c>
      <c r="G21" t="s">
        <v>16</v>
      </c>
      <c r="H21" t="s">
        <v>17</v>
      </c>
      <c r="I21" t="s">
        <v>18</v>
      </c>
    </row>
    <row r="22" spans="3:12" ht="15.75" thickBot="1">
      <c r="E22" s="2" t="s">
        <v>1</v>
      </c>
      <c r="F22" s="5" t="str">
        <f t="shared" ref="F22:H23" si="0">INDEX($E$3:$L$3,1,MATCH(LARGE($F4:$L4,COLUMN(A1)),$F4:$L4,0)+IF(LARGE($F4:$L4,COLUMN(A1))&gt;0,1,0))</f>
        <v>Boutique 4</v>
      </c>
      <c r="G22" s="5" t="str">
        <f t="shared" ref="G22" si="1">INDEX($E$3:$L$3,1,MATCH(LARGE($F4:$L4,COLUMN(B1)),$F4:$L4,0)+IF(LARGE($F4:$L4,COLUMN(B1))&gt;0,1,0))</f>
        <v>Boutique 5</v>
      </c>
      <c r="H22" s="5" t="str">
        <f t="shared" ref="H22" si="2">INDEX($E$3:$L$3,1,MATCH(LARGE($F4:$L4,COLUMN(C1)),$F4:$L4,0)+IF(LARGE($F4:$L4,COLUMN(C1))&gt;0,1,0))</f>
        <v>Boutique 7</v>
      </c>
      <c r="I22" s="5" t="str">
        <f t="shared" ref="I22" si="3">INDEX($E$3:$L$3,1,MATCH(LARGE($F4:$L4,COLUMN(D1)),$F4:$L4,0)+IF(LARGE($F4:$L4,COLUMN(D1))&gt;0,1,0))</f>
        <v>Boutique 3</v>
      </c>
      <c r="J22" s="5" t="str">
        <f t="shared" ref="J22" si="4">INDEX($E$3:$L$3,1,MATCH(LARGE($F4:$L4,COLUMN(E1)),$F4:$L4,0)+IF(LARGE($F4:$L4,COLUMN(E1))&gt;0,1,0))</f>
        <v>Boutique 2</v>
      </c>
      <c r="K22" s="5" t="str">
        <f t="shared" ref="K22" si="5">INDEX($E$3:$L$3,1,MATCH(LARGE($F4:$L4,COLUMN(F1)),$F4:$L4,0)+IF(LARGE($F4:$L4,COLUMN(F1))&gt;0,1,0))</f>
        <v>Boutique 1</v>
      </c>
      <c r="L22" s="5" t="str">
        <f t="shared" ref="L22" si="6">INDEX($E$3:$L$3,1,MATCH(LARGE($F4:$L4,COLUMN(G1)),$F4:$L4,0)+IF(LARGE($F4:$L4,COLUMN(G1))&gt;0,1,0))</f>
        <v>Boutique 6</v>
      </c>
    </row>
    <row r="23" spans="3:12" ht="15.75" thickBot="1">
      <c r="C23" t="s">
        <v>21</v>
      </c>
      <c r="E23" s="2" t="s">
        <v>2</v>
      </c>
      <c r="F23" s="5" t="str">
        <f t="shared" ref="F23:F37" si="7">INDEX($E$3:$L$3,1,MATCH(LARGE($F5:$L5,COLUMN(A2)),$F5:$L5,0)+IF(LARGE($F5:$L5,COLUMN(A2))&gt;0,1,0))</f>
        <v>Boutique 2</v>
      </c>
      <c r="G23" s="5" t="str">
        <f t="shared" ref="G23:G37" si="8">INDEX($E$3:$L$3,1,MATCH(LARGE($F5:$L5,COLUMN(B2)),$F5:$L5,0)+IF(LARGE($F5:$L5,COLUMN(B2))&gt;0,1,0))</f>
        <v>Boutique 5</v>
      </c>
      <c r="H23" s="5">
        <f t="shared" ref="H23:H37" si="9">INDEX($E$3:$L$3,1,MATCH(LARGE($F5:$L5,COLUMN(C2)),$F5:$L5,0)+IF(LARGE($F5:$L5,COLUMN(C2))&gt;0,1,0))</f>
        <v>0</v>
      </c>
      <c r="I23" s="5">
        <f t="shared" ref="I23:I37" si="10">INDEX($E$3:$L$3,1,MATCH(LARGE($F5:$L5,COLUMN(D2)),$F5:$L5,0)+IF(LARGE($F5:$L5,COLUMN(D2))&gt;0,1,0))</f>
        <v>0</v>
      </c>
      <c r="J23" s="5">
        <f t="shared" ref="J23:J37" si="11">INDEX($E$3:$L$3,1,MATCH(LARGE($F5:$L5,COLUMN(E2)),$F5:$L5,0)+IF(LARGE($F5:$L5,COLUMN(E2))&gt;0,1,0))</f>
        <v>0</v>
      </c>
      <c r="K23" s="5">
        <f t="shared" ref="K23:K37" si="12">INDEX($E$3:$L$3,1,MATCH(LARGE($F5:$L5,COLUMN(F2)),$F5:$L5,0)+IF(LARGE($F5:$L5,COLUMN(F2))&gt;0,1,0))</f>
        <v>0</v>
      </c>
      <c r="L23" s="5">
        <f t="shared" ref="L23:L37" si="13">INDEX($E$3:$L$3,1,MATCH(LARGE($F5:$L5,COLUMN(G2)),$F5:$L5,0)+IF(LARGE($F5:$L5,COLUMN(G2))&gt;0,1,0))</f>
        <v>0</v>
      </c>
    </row>
    <row r="24" spans="3:12" ht="15.75" thickBot="1">
      <c r="E24" s="2" t="s">
        <v>3</v>
      </c>
      <c r="F24" s="5" t="str">
        <f t="shared" si="7"/>
        <v>Boutique 3</v>
      </c>
      <c r="G24" s="5">
        <f t="shared" si="8"/>
        <v>0</v>
      </c>
      <c r="H24" s="5">
        <f t="shared" si="9"/>
        <v>0</v>
      </c>
      <c r="I24" s="5">
        <f t="shared" si="10"/>
        <v>0</v>
      </c>
      <c r="J24" s="5">
        <f t="shared" si="11"/>
        <v>0</v>
      </c>
      <c r="K24" s="5">
        <f t="shared" si="12"/>
        <v>0</v>
      </c>
      <c r="L24" s="5">
        <f t="shared" si="13"/>
        <v>0</v>
      </c>
    </row>
    <row r="25" spans="3:12" ht="15.75" thickBot="1">
      <c r="E25" s="2" t="s">
        <v>4</v>
      </c>
      <c r="F25" s="5">
        <f t="shared" si="7"/>
        <v>0</v>
      </c>
      <c r="G25" s="5">
        <f t="shared" si="8"/>
        <v>0</v>
      </c>
      <c r="H25" s="5">
        <f t="shared" si="9"/>
        <v>0</v>
      </c>
      <c r="I25" s="5">
        <f t="shared" si="10"/>
        <v>0</v>
      </c>
      <c r="J25" s="5">
        <f t="shared" si="11"/>
        <v>0</v>
      </c>
      <c r="K25" s="5">
        <f t="shared" si="12"/>
        <v>0</v>
      </c>
      <c r="L25" s="5">
        <f t="shared" si="13"/>
        <v>0</v>
      </c>
    </row>
    <row r="26" spans="3:12" ht="15.75" thickBot="1">
      <c r="E26" s="2" t="s">
        <v>5</v>
      </c>
      <c r="F26" s="5" t="str">
        <f t="shared" si="7"/>
        <v>Boutique 4</v>
      </c>
      <c r="G26" s="5" t="str">
        <f t="shared" si="8"/>
        <v>Boutique 6</v>
      </c>
      <c r="H26" s="5" t="str">
        <f t="shared" si="9"/>
        <v>Boutique 5</v>
      </c>
      <c r="I26" s="5" t="str">
        <f t="shared" si="10"/>
        <v>Boutique 1</v>
      </c>
      <c r="J26" s="5" t="str">
        <f t="shared" si="11"/>
        <v>Boutique 2</v>
      </c>
      <c r="K26" s="5" t="str">
        <f t="shared" si="12"/>
        <v>Boutique 3</v>
      </c>
      <c r="L26" s="5" t="str">
        <f t="shared" si="13"/>
        <v>Boutique 7</v>
      </c>
    </row>
    <row r="27" spans="3:12" ht="15.75" thickBot="1">
      <c r="E27" s="2" t="s">
        <v>6</v>
      </c>
      <c r="F27" s="5" t="str">
        <f t="shared" si="7"/>
        <v>Boutique 5</v>
      </c>
      <c r="G27" s="5" t="str">
        <f t="shared" si="8"/>
        <v>Boutique 7</v>
      </c>
      <c r="H27" s="5" t="str">
        <f t="shared" si="9"/>
        <v>Boutique 2</v>
      </c>
      <c r="I27" s="5" t="str">
        <f t="shared" si="10"/>
        <v>Boutique 4</v>
      </c>
      <c r="J27" s="5" t="str">
        <f t="shared" si="11"/>
        <v>Boutique 6</v>
      </c>
      <c r="K27" s="5" t="str">
        <f t="shared" si="12"/>
        <v>Boutique 1</v>
      </c>
      <c r="L27" s="5" t="str">
        <f t="shared" si="13"/>
        <v>Boutique 3</v>
      </c>
    </row>
    <row r="28" spans="3:12" ht="15.75" thickBot="1">
      <c r="E28" s="2" t="s">
        <v>7</v>
      </c>
      <c r="F28" s="5" t="str">
        <f t="shared" si="7"/>
        <v>Boutique 5</v>
      </c>
      <c r="G28" s="5" t="str">
        <f t="shared" si="8"/>
        <v>Boutique 3</v>
      </c>
      <c r="H28" s="5" t="str">
        <f t="shared" si="9"/>
        <v>Boutique 7</v>
      </c>
      <c r="I28" s="5" t="str">
        <f t="shared" si="10"/>
        <v>Boutique 1</v>
      </c>
      <c r="J28" s="5" t="str">
        <f t="shared" si="11"/>
        <v>Boutique 6</v>
      </c>
      <c r="K28" s="5" t="str">
        <f t="shared" si="12"/>
        <v>Boutique 4</v>
      </c>
      <c r="L28" s="5" t="str">
        <f t="shared" si="13"/>
        <v>Boutique 2</v>
      </c>
    </row>
    <row r="29" spans="3:12" ht="15.75" thickBot="1">
      <c r="E29" s="4" t="s">
        <v>8</v>
      </c>
      <c r="F29" s="5" t="str">
        <f t="shared" si="7"/>
        <v>Boutique 2</v>
      </c>
      <c r="G29" s="5" t="str">
        <f t="shared" si="8"/>
        <v>Boutique 6</v>
      </c>
      <c r="H29" s="5" t="str">
        <f t="shared" si="9"/>
        <v>Boutique 1</v>
      </c>
      <c r="I29" s="5" t="str">
        <f t="shared" si="10"/>
        <v>Boutique 7</v>
      </c>
      <c r="J29" s="5" t="str">
        <f t="shared" si="11"/>
        <v>Boutique 3</v>
      </c>
      <c r="K29" s="5" t="str">
        <f t="shared" si="12"/>
        <v>Boutique 4</v>
      </c>
      <c r="L29" s="5" t="str">
        <f t="shared" si="13"/>
        <v>Boutique 5</v>
      </c>
    </row>
    <row r="30" spans="3:12" ht="15.75" thickBot="1">
      <c r="E30" s="2" t="s">
        <v>9</v>
      </c>
      <c r="F30" s="5" t="str">
        <f t="shared" si="7"/>
        <v>Boutique 3</v>
      </c>
      <c r="G30" s="5" t="str">
        <f t="shared" si="8"/>
        <v>Boutique 5</v>
      </c>
      <c r="H30" s="5" t="str">
        <f t="shared" si="9"/>
        <v>Boutique 1</v>
      </c>
      <c r="I30" s="5" t="str">
        <f t="shared" si="10"/>
        <v>Boutique 2</v>
      </c>
      <c r="J30" s="5" t="str">
        <f t="shared" si="11"/>
        <v>Boutique 6</v>
      </c>
      <c r="K30" s="5" t="str">
        <f t="shared" si="12"/>
        <v>Boutique 4</v>
      </c>
      <c r="L30" s="5" t="str">
        <f t="shared" si="13"/>
        <v>Boutique 7</v>
      </c>
    </row>
    <row r="31" spans="3:12" ht="15.75" thickBot="1">
      <c r="E31" s="2" t="s">
        <v>10</v>
      </c>
      <c r="F31" s="5" t="str">
        <f t="shared" si="7"/>
        <v>Boutique 6</v>
      </c>
      <c r="G31" s="5" t="str">
        <f t="shared" si="8"/>
        <v>Boutique 4</v>
      </c>
      <c r="H31" s="5" t="str">
        <f t="shared" si="9"/>
        <v>Boutique 2</v>
      </c>
      <c r="I31" s="5" t="str">
        <f t="shared" si="10"/>
        <v>Boutique 5</v>
      </c>
      <c r="J31" s="5" t="str">
        <f t="shared" si="11"/>
        <v>Boutique 1</v>
      </c>
      <c r="K31" s="5" t="str">
        <f t="shared" si="12"/>
        <v>Boutique 7</v>
      </c>
      <c r="L31" s="5" t="str">
        <f t="shared" si="13"/>
        <v>Boutique 3</v>
      </c>
    </row>
    <row r="32" spans="3:12" ht="15.75" thickBot="1">
      <c r="E32" s="2" t="s">
        <v>11</v>
      </c>
      <c r="F32" s="5" t="str">
        <f t="shared" si="7"/>
        <v>Boutique 4</v>
      </c>
      <c r="G32" s="5" t="str">
        <f t="shared" si="8"/>
        <v>Boutique 5</v>
      </c>
      <c r="H32" s="5" t="str">
        <f t="shared" si="9"/>
        <v>Boutique 3</v>
      </c>
      <c r="I32" s="5" t="str">
        <f t="shared" si="10"/>
        <v>Boutique 1</v>
      </c>
      <c r="J32" s="5" t="str">
        <f t="shared" si="11"/>
        <v>Boutique 2</v>
      </c>
      <c r="K32" s="5" t="str">
        <f t="shared" si="12"/>
        <v>Boutique 7</v>
      </c>
      <c r="L32" s="5" t="str">
        <f t="shared" si="13"/>
        <v>Boutique 6</v>
      </c>
    </row>
    <row r="33" spans="5:12" ht="15.75" thickBot="1">
      <c r="E33" s="2" t="s">
        <v>0</v>
      </c>
      <c r="F33" s="5" t="str">
        <f t="shared" si="7"/>
        <v>Boutique 7</v>
      </c>
      <c r="G33" s="5" t="str">
        <f t="shared" si="8"/>
        <v>Boutique 1</v>
      </c>
      <c r="H33" s="5" t="str">
        <f t="shared" si="9"/>
        <v>Boutique 6</v>
      </c>
      <c r="I33" s="5" t="str">
        <f t="shared" si="10"/>
        <v>Boutique 2</v>
      </c>
      <c r="J33" s="5" t="str">
        <f t="shared" si="11"/>
        <v>Boutique 3</v>
      </c>
      <c r="K33" s="5" t="str">
        <f t="shared" si="12"/>
        <v>Boutique 4</v>
      </c>
      <c r="L33" s="5" t="str">
        <f t="shared" si="13"/>
        <v>Boutique 5</v>
      </c>
    </row>
    <row r="34" spans="5:12" ht="15.75" thickBot="1">
      <c r="E34" s="2" t="s">
        <v>12</v>
      </c>
      <c r="F34" s="5" t="str">
        <f t="shared" si="7"/>
        <v>Boutique 7</v>
      </c>
      <c r="G34" s="5" t="str">
        <f t="shared" si="8"/>
        <v>Boutique 2</v>
      </c>
      <c r="H34" s="5" t="str">
        <f t="shared" si="9"/>
        <v>Boutique 4</v>
      </c>
      <c r="I34" s="5" t="str">
        <f t="shared" si="10"/>
        <v>Boutique 6</v>
      </c>
      <c r="J34" s="5" t="str">
        <f t="shared" si="11"/>
        <v>Boutique 3</v>
      </c>
      <c r="K34" s="5" t="str">
        <f t="shared" si="12"/>
        <v>Boutique 1</v>
      </c>
      <c r="L34" s="5" t="str">
        <f t="shared" si="13"/>
        <v>Boutique 5</v>
      </c>
    </row>
    <row r="35" spans="5:12" ht="15.75" thickBot="1">
      <c r="E35" s="2" t="s">
        <v>13</v>
      </c>
      <c r="F35" s="5" t="str">
        <f t="shared" si="7"/>
        <v>Boutique 5</v>
      </c>
      <c r="G35" s="5" t="str">
        <f t="shared" si="8"/>
        <v>Boutique 1</v>
      </c>
      <c r="H35" s="5" t="str">
        <f t="shared" si="9"/>
        <v>Boutique 4</v>
      </c>
      <c r="I35" s="5" t="str">
        <f t="shared" si="10"/>
        <v>Boutique 3</v>
      </c>
      <c r="J35" s="5" t="str">
        <f t="shared" si="11"/>
        <v>Boutique 7</v>
      </c>
      <c r="K35" s="5" t="str">
        <f t="shared" si="12"/>
        <v>Boutique 6</v>
      </c>
      <c r="L35" s="5" t="str">
        <f t="shared" si="13"/>
        <v>Boutique 2</v>
      </c>
    </row>
    <row r="36" spans="5:12" ht="15.75" thickBot="1">
      <c r="E36" s="2" t="s">
        <v>14</v>
      </c>
      <c r="F36" s="5" t="str">
        <f t="shared" si="7"/>
        <v>Boutique 2</v>
      </c>
      <c r="G36" s="5" t="str">
        <f t="shared" si="8"/>
        <v>Boutique 1</v>
      </c>
      <c r="H36" s="5" t="str">
        <f t="shared" si="9"/>
        <v>Boutique 3</v>
      </c>
      <c r="I36" s="5" t="str">
        <f t="shared" si="10"/>
        <v>Boutique 4</v>
      </c>
      <c r="J36" s="5" t="str">
        <f t="shared" si="11"/>
        <v>Boutique 6</v>
      </c>
      <c r="K36" s="5" t="str">
        <f t="shared" si="12"/>
        <v>Boutique 5</v>
      </c>
      <c r="L36" s="5" t="str">
        <f t="shared" si="13"/>
        <v>Boutique 7</v>
      </c>
    </row>
    <row r="37" spans="5:12" ht="15.75" thickBot="1">
      <c r="E37" s="2" t="s">
        <v>15</v>
      </c>
      <c r="F37" s="5" t="str">
        <f t="shared" si="7"/>
        <v>Boutique 2</v>
      </c>
      <c r="G37" s="5" t="str">
        <f t="shared" si="8"/>
        <v>Boutique 6</v>
      </c>
      <c r="H37" s="5" t="str">
        <f t="shared" si="9"/>
        <v>Boutique 4</v>
      </c>
      <c r="I37" s="5" t="str">
        <f t="shared" si="10"/>
        <v>Boutique 1</v>
      </c>
      <c r="J37" s="5" t="str">
        <f t="shared" si="11"/>
        <v>Boutique 3</v>
      </c>
      <c r="K37" s="5" t="str">
        <f t="shared" si="12"/>
        <v>Boutique 5</v>
      </c>
      <c r="L37" s="5" t="str">
        <f t="shared" si="13"/>
        <v>Boutique 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DOCAGNE Antoine</dc:creator>
  <cp:lastModifiedBy>CA</cp:lastModifiedBy>
  <dcterms:created xsi:type="dcterms:W3CDTF">2019-04-29T13:06:01Z</dcterms:created>
  <dcterms:modified xsi:type="dcterms:W3CDTF">2019-04-29T14:02:12Z</dcterms:modified>
</cp:coreProperties>
</file>