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4385" yWindow="-15" windowWidth="14430" windowHeight="12195" activeTab="1"/>
  </bookViews>
  <sheets>
    <sheet name="Paramètres" sheetId="4" r:id="rId1"/>
    <sheet name="TCD" sheetId="5" r:id="rId2"/>
  </sheets>
  <definedNames>
    <definedName name="Segment_Seuil">#N/A</definedName>
  </definedNames>
  <calcPr calcId="144525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onnections.xml><?xml version="1.0" encoding="utf-8"?>
<connections xmlns="http://schemas.openxmlformats.org/spreadsheetml/2006/main">
  <connection id="1" name="Requête - Exemple" description="Connexion à la requête « Exemple » dans le classeur." type="5" refreshedVersion="4">
    <dbPr connection="provider=Microsoft.Mashup.OleDb.1;data source=$EmbeddedMashup(654a5bad-1c18-4b01-9674-adabbc1c3af9)$;location=Exemple;extended properties=&quot;UEsDBBQAAgAIADVXX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V1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VdcTdWUoFTSBAAAjhUAABMAHABGb3JtdWxhcy9TZWN0aW9uMS5tIKIYACigFAAAAAAAAAAAAAAAAAAAAAAAAAAAAO1X3W7bNhS+D+B3INSLyoAiVHK6Aes8IHGcoUucZLbXXri+kK3jmKskqiTlOgj0QNlr5MVGUj+WbCm2umzYgPnGFEWd850/nvMxmHNMAjRK/q13raPWEVs6FFzUX4MfeoC6yAN+hMSvtwQfB90xrLl5QYmvX2EmVpgyro+dmQdmj3iRH+j99Rw8sxdRCgH/SOjnGSGf9fbD5NrxoaslcrRpPOmRgIsjUwNpF3i+xEC1drttKG0jEtG5VN9jK/OczCNfnNQvsFKjPmN6IqltTM7Bwz7mQLvaK507s7ZmoAQM61oG6gdz4uLgrmvZb20D/RoRDiN+70F3szSvSQDTVPkrbXwfAvLFVwv89KgJGImFY+oEbEGon0iXp5ieQDUeHrRk1xLaufyeC1fFcS7zCt8FwNACe5w+PQLbiB2BJ0IwJF+Zvq3aQODMl0ifpLKn6MefkKYhJ3BRea/74r8qLaObwaAv7Tk+PofQOT5O1qeU4hWAeux5DmPQ7YjlX5NwUiPhA8GAkt/lAA3Ky6ub65/TP/P19c3gbKiU7XnW2nmY3gcurJHzO4l4MfSnrqvepEleEU6RxuqEWLwxkFUbd6sm8GXFaeADwpEquRF3KGcfMV9uckFotArIL6ijCjkAijwHzYkn1yh0KAoJw/JVQXXoYV5rjMzhQjqrw6K+kq8knrP721Qk0x+kuVZsoIXjMWgbKK8EsyjHtLVNMfQScAyxKAwp9ssFMQSfrCAtYf0wy4yi1riJU6w6r1SCLBl0iGvs7ytdY285p+SeA1DbdagPsnhLc7UdQwjB4eBeQXDHl0y33m5ZsGuDklXa6BTMugXKBBjHw0z4Mst1KFVZEzuUMnlhZuWiSmUsQpUXicQ4be9DYFVDqMMrtJ6WVJ4uhOvyNqRXwlBADO21theN3QiNCsHZN8CxD4TTaQQnSYBvgNPZhlNVflb9JVGL3miesqWN4nVS6s7WnsmgzgQ5K6RZuxkUZGXJpHof8O9OTPlabZ3tbvXKW3vL66Q6flumZO3LzkKHF2giz0y7Wn8umg/IEUxDfAkBmqij02MLgbjXssccyBC+RE9/cNlRIiZLuHy9XwMTt8ovBD+TRicybCmg2EjHUTvbE1taNqLqHTHvSWGXOHDNK1jwm0ikWQ6mcA65T48r8EgYFlt7fx2KIUOtc+dUWyB8VNIqgnEeoUtfXQhiMdgMAfEzL0sZVZUidn2W11mTeaYkeyjPYrQSLhZzPJo5hSCIWdo7J1/r+pwtJW7hrwAdAvVVvErdm1AX6AZzBYxd4YXxKSsOVQ+qAlTO5+nwrO869b6rQp1nVEl+Kyt3KceJ0JwSmZ7IvQ8cH3+JALlCzHxH/Ub3b0GIV4TfiHKhFQhKgKtTRTkhljucUzyLuNz84HgQCZ6UI8wlCrZF/J05SsAtOKCxOfKmKqofQYQ9TVw5Rzh4BkAFk7QTKtk6mN1p4x8+jfuD20+pAJOvufayZK/1d7C91v907z9B91ovzvfqIt+I8O0le61/A9t7cyDbawC2loUdRP6akrIavlpNyhpY8Q+wsgMNqRx044rG8VIM3C5T8IN0H9K0qln4w07Qkg4aV3ohnV/imju/wSBfQCwxZG1btYAg8mdAk0k+7eLF/bjdEm2zBsC7PwFQSwECLQAUAAIACAA1V1xNmjlgf6sAAAD6AAAAEgAAAAAAAAAAAAAAAAAAAAAAQ29uZmlnL1BhY2thZ2UueG1sUEsBAi0AFAACAAgANVdcTQ/K6aukAAAA6QAAABMAAAAAAAAAAAAAAAAA9wAAAFtDb250ZW50X1R5cGVzXS54bWxQSwECLQAUAAIACAA1V1xN1ZSgVNIEAACOFQAAEwAAAAAAAAAAAAAAAADoAQAARm9ybXVsYXMvU2VjdGlvbjEubVBLBQYAAAAAAwADAMIAAAAHBwAAAAA=&quot;" command="SELECT * FROM [Exemple]"/>
  </connection>
  <connection id="2" name="Requête - Exemple2" description="Connexion à la requête « Exemple2 » dans le classeur." type="5" refreshedVersion="0" background="1">
    <dbPr connection="provider=Microsoft.Mashup.OleDb.1;data source=$EmbeddedMashup(654a5bad-1c18-4b01-9674-adabbc1c3af9)$;location=Exemple2;extended properties=UEsDBBQAAgAIADVXX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V1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VdcTQhaKJpLAgAARAcAABMAHABGb3JtdWxhcy9TZWN0aW9uMS5tIKIYACigFAAAAAAAAAAAAAAAAAAAAAAAAAAAAK1V3W7aMBS+R+IdjtyLBSlEDdtu1mVSC3Sa2rQdoO2i7YWBQ/Hk2JHtdFSIB+pz9MXm4GwkLVGpmG98/HPO9305xycaJ4ZJAUM3h0fNRrOh51ThFPoLTFKOHYiAo2k2wI6hzNQE7U5X3wc9OckSFMY7ZRyDrhTGLrRHRp9uRv346qYIEJiFIS3/uoecJcygisiBZ+i4RXzoSp4lQkehD30xkVMm7qKw87Hjw/dMGhyaB47RxgwupMDblu/IHJDRQ4qQWLcZe3okltaIju2tkaJCz6RKXPj8lvYcdX+5JG43tPAm9ze4MKvVJug5uxOoYca4UU+PqDdxh8jtdxrI39p7ju0D0skcvOsi+C18/gKEABVTqO5F/31sQxlexnE/19Nu9zCl7bazj5Vi94jrZZdTrTF6b839InyoifBDMgQ3zmKIq+b55cXXYgreXVzGJ4M12Ctr0trk6ZuY4gLoL5mZcvKPp9P1iaPibcmnD87XGoc+hPWZD2tSX0UuUj+yZRQMDVVG/2RmvqkECxeWeZ8qun5sAhVwChPJcxtSqiCVmuVHJdyUM1MrJa/hUjmvL9sH5rxyQicPV0VI7S1zsYcrH2aUa2z58O8lBOU4QYes3kQ2rGO7i9AK7k4Kwq0KOs80vFlFZw8VL6D3EvJSSlVM1zHQoLM0VSyp9qgBJvIei766G33Lt64UarEVCpm8gBY0KUFvJVpqwH+V9jI4S8hq61c4tmcxKbfnSt8NX2n62xnnHBxo8QsQWTJGtWbgAKv7q1azwUQNgaM/UEsBAi0AFAACAAgANVdcTZo5YH+rAAAA+gAAABIAAAAAAAAAAAAAAAAAAAAAAENvbmZpZy9QYWNrYWdlLnhtbFBLAQItABQAAgAIADVXXE0PyumrpAAAAOkAAAATAAAAAAAAAAAAAAAAAPcAAABbQ29udGVudF9UeXBlc10ueG1sUEsBAi0AFAACAAgANVdcTQhaKJpLAgAARAcAABMAAAAAAAAAAAAAAAAA6AEAAEZvcm11bGFzL1NlY3Rpb24xLm1QSwUGAAAAAAMAAwDCAAAAgAQAAAAA" command="SELECT * FROM [Exemple2]"/>
  </connection>
</connections>
</file>

<file path=xl/sharedStrings.xml><?xml version="1.0" encoding="utf-8"?>
<sst xmlns="http://schemas.openxmlformats.org/spreadsheetml/2006/main" count="13" uniqueCount="13">
  <si>
    <t>Au KM</t>
  </si>
  <si>
    <t>Du Km</t>
  </si>
  <si>
    <t>Type</t>
  </si>
  <si>
    <t>Devers</t>
  </si>
  <si>
    <t>Ecartement</t>
  </si>
  <si>
    <t>Fleche droite</t>
  </si>
  <si>
    <t>Fleche gauche</t>
  </si>
  <si>
    <t>Gauche</t>
  </si>
  <si>
    <t>Profil en long droit</t>
  </si>
  <si>
    <t>Profil en long gauch</t>
  </si>
  <si>
    <t>Fichier</t>
  </si>
  <si>
    <t>T:\TEMP\Exemple.txt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</si>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</sst>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4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628650</xdr:colOff>
      <xdr:row>0</xdr:row>
      <xdr:rowOff>152400</xdr:rowOff>
    </xdr:from>
    <xdr:to>
      <xdr:col>12</xdr:col>
      <xdr:colOff>171450</xdr:colOff>
      <xdr:row>4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ui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u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24875" y="152400"/>
              <a:ext cx="1828800" cy="714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01.457102083332" createdVersion="4" refreshedVersion="4" minRefreshableVersion="3" recordCount="84">
  <cacheSource type="external" connectionId="1"/>
  <cacheFields count="5">
    <cacheField name="Du Km" numFmtId="0">
      <sharedItems containsSemiMixedTypes="0" containsString="0" containsNumber="1" minValue="86.518000000000001" maxValue="88" count="4">
        <n v="86.518000000000001"/>
        <n v="87"/>
        <n v="87.903000000000006"/>
        <n v="88"/>
      </sharedItems>
    </cacheField>
    <cacheField name="Au KM" numFmtId="0">
      <sharedItems containsSemiMixedTypes="0" containsString="0" containsNumber="1" minValue="87" maxValue="88.311000000000007" count="4">
        <n v="87"/>
        <n v="87.903000000000006"/>
        <n v="88"/>
        <n v="88.311000000000007"/>
      </sharedItems>
    </cacheField>
    <cacheField name="Type" numFmtId="0">
      <sharedItems count="7">
        <s v="Ecartement"/>
        <s v="Devers"/>
        <s v="Fleche gauche"/>
        <s v="Fleche droite"/>
        <s v="Profil en long gauch"/>
        <s v="Profil en long droit"/>
        <s v="Gauche"/>
      </sharedItems>
    </cacheField>
    <cacheField name="Seuil" numFmtId="0">
      <sharedItems count="3">
        <s v="A"/>
        <s v="B"/>
        <s v="C"/>
      </sharedItems>
    </cacheField>
    <cacheField name="Valeur" numFmtId="0">
      <sharedItems containsSemiMixedTypes="0" containsString="0" containsNumber="1" containsInteger="1" minValue="0" maxValue="78" count="22">
        <n v="0"/>
        <n v="35"/>
        <n v="4"/>
        <n v="11"/>
        <n v="1"/>
        <n v="18"/>
        <n v="26"/>
        <n v="59"/>
        <n v="3"/>
        <n v="9"/>
        <n v="47"/>
        <n v="29"/>
        <n v="19"/>
        <n v="31"/>
        <n v="39"/>
        <n v="78"/>
        <n v="40"/>
        <n v="2"/>
        <n v="5"/>
        <n v="15"/>
        <n v="13"/>
        <n v="2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x v="0"/>
    <x v="0"/>
    <x v="0"/>
    <x v="0"/>
  </r>
  <r>
    <x v="0"/>
    <x v="0"/>
    <x v="0"/>
    <x v="1"/>
    <x v="0"/>
  </r>
  <r>
    <x v="0"/>
    <x v="0"/>
    <x v="0"/>
    <x v="2"/>
    <x v="0"/>
  </r>
  <r>
    <x v="0"/>
    <x v="0"/>
    <x v="1"/>
    <x v="0"/>
    <x v="1"/>
  </r>
  <r>
    <x v="0"/>
    <x v="0"/>
    <x v="1"/>
    <x v="1"/>
    <x v="0"/>
  </r>
  <r>
    <x v="0"/>
    <x v="0"/>
    <x v="1"/>
    <x v="2"/>
    <x v="0"/>
  </r>
  <r>
    <x v="0"/>
    <x v="0"/>
    <x v="2"/>
    <x v="0"/>
    <x v="2"/>
  </r>
  <r>
    <x v="0"/>
    <x v="0"/>
    <x v="2"/>
    <x v="1"/>
    <x v="0"/>
  </r>
  <r>
    <x v="0"/>
    <x v="0"/>
    <x v="2"/>
    <x v="2"/>
    <x v="0"/>
  </r>
  <r>
    <x v="0"/>
    <x v="0"/>
    <x v="3"/>
    <x v="0"/>
    <x v="3"/>
  </r>
  <r>
    <x v="0"/>
    <x v="0"/>
    <x v="3"/>
    <x v="1"/>
    <x v="4"/>
  </r>
  <r>
    <x v="0"/>
    <x v="0"/>
    <x v="3"/>
    <x v="2"/>
    <x v="0"/>
  </r>
  <r>
    <x v="0"/>
    <x v="0"/>
    <x v="4"/>
    <x v="0"/>
    <x v="5"/>
  </r>
  <r>
    <x v="0"/>
    <x v="0"/>
    <x v="4"/>
    <x v="1"/>
    <x v="0"/>
  </r>
  <r>
    <x v="0"/>
    <x v="0"/>
    <x v="4"/>
    <x v="2"/>
    <x v="0"/>
  </r>
  <r>
    <x v="0"/>
    <x v="0"/>
    <x v="5"/>
    <x v="0"/>
    <x v="6"/>
  </r>
  <r>
    <x v="0"/>
    <x v="0"/>
    <x v="5"/>
    <x v="1"/>
    <x v="0"/>
  </r>
  <r>
    <x v="0"/>
    <x v="0"/>
    <x v="5"/>
    <x v="2"/>
    <x v="0"/>
  </r>
  <r>
    <x v="0"/>
    <x v="0"/>
    <x v="6"/>
    <x v="0"/>
    <x v="7"/>
  </r>
  <r>
    <x v="0"/>
    <x v="0"/>
    <x v="6"/>
    <x v="1"/>
    <x v="6"/>
  </r>
  <r>
    <x v="0"/>
    <x v="0"/>
    <x v="6"/>
    <x v="2"/>
    <x v="8"/>
  </r>
  <r>
    <x v="1"/>
    <x v="1"/>
    <x v="0"/>
    <x v="0"/>
    <x v="9"/>
  </r>
  <r>
    <x v="1"/>
    <x v="1"/>
    <x v="0"/>
    <x v="1"/>
    <x v="4"/>
  </r>
  <r>
    <x v="1"/>
    <x v="1"/>
    <x v="0"/>
    <x v="2"/>
    <x v="0"/>
  </r>
  <r>
    <x v="1"/>
    <x v="1"/>
    <x v="1"/>
    <x v="0"/>
    <x v="10"/>
  </r>
  <r>
    <x v="1"/>
    <x v="1"/>
    <x v="1"/>
    <x v="1"/>
    <x v="0"/>
  </r>
  <r>
    <x v="1"/>
    <x v="1"/>
    <x v="1"/>
    <x v="2"/>
    <x v="0"/>
  </r>
  <r>
    <x v="1"/>
    <x v="1"/>
    <x v="2"/>
    <x v="0"/>
    <x v="11"/>
  </r>
  <r>
    <x v="1"/>
    <x v="1"/>
    <x v="2"/>
    <x v="1"/>
    <x v="0"/>
  </r>
  <r>
    <x v="1"/>
    <x v="1"/>
    <x v="2"/>
    <x v="2"/>
    <x v="0"/>
  </r>
  <r>
    <x v="1"/>
    <x v="1"/>
    <x v="3"/>
    <x v="0"/>
    <x v="12"/>
  </r>
  <r>
    <x v="1"/>
    <x v="1"/>
    <x v="3"/>
    <x v="1"/>
    <x v="0"/>
  </r>
  <r>
    <x v="1"/>
    <x v="1"/>
    <x v="3"/>
    <x v="2"/>
    <x v="0"/>
  </r>
  <r>
    <x v="1"/>
    <x v="1"/>
    <x v="4"/>
    <x v="0"/>
    <x v="13"/>
  </r>
  <r>
    <x v="1"/>
    <x v="1"/>
    <x v="4"/>
    <x v="1"/>
    <x v="0"/>
  </r>
  <r>
    <x v="1"/>
    <x v="1"/>
    <x v="4"/>
    <x v="2"/>
    <x v="0"/>
  </r>
  <r>
    <x v="1"/>
    <x v="1"/>
    <x v="5"/>
    <x v="0"/>
    <x v="14"/>
  </r>
  <r>
    <x v="1"/>
    <x v="1"/>
    <x v="5"/>
    <x v="1"/>
    <x v="4"/>
  </r>
  <r>
    <x v="1"/>
    <x v="1"/>
    <x v="5"/>
    <x v="2"/>
    <x v="0"/>
  </r>
  <r>
    <x v="1"/>
    <x v="1"/>
    <x v="6"/>
    <x v="0"/>
    <x v="15"/>
  </r>
  <r>
    <x v="1"/>
    <x v="1"/>
    <x v="6"/>
    <x v="1"/>
    <x v="16"/>
  </r>
  <r>
    <x v="1"/>
    <x v="1"/>
    <x v="6"/>
    <x v="2"/>
    <x v="17"/>
  </r>
  <r>
    <x v="2"/>
    <x v="2"/>
    <x v="0"/>
    <x v="0"/>
    <x v="0"/>
  </r>
  <r>
    <x v="2"/>
    <x v="2"/>
    <x v="0"/>
    <x v="1"/>
    <x v="0"/>
  </r>
  <r>
    <x v="2"/>
    <x v="2"/>
    <x v="0"/>
    <x v="2"/>
    <x v="0"/>
  </r>
  <r>
    <x v="2"/>
    <x v="2"/>
    <x v="1"/>
    <x v="0"/>
    <x v="18"/>
  </r>
  <r>
    <x v="2"/>
    <x v="2"/>
    <x v="1"/>
    <x v="1"/>
    <x v="0"/>
  </r>
  <r>
    <x v="2"/>
    <x v="2"/>
    <x v="1"/>
    <x v="2"/>
    <x v="0"/>
  </r>
  <r>
    <x v="2"/>
    <x v="2"/>
    <x v="2"/>
    <x v="0"/>
    <x v="4"/>
  </r>
  <r>
    <x v="2"/>
    <x v="2"/>
    <x v="2"/>
    <x v="1"/>
    <x v="0"/>
  </r>
  <r>
    <x v="2"/>
    <x v="2"/>
    <x v="2"/>
    <x v="2"/>
    <x v="0"/>
  </r>
  <r>
    <x v="2"/>
    <x v="2"/>
    <x v="3"/>
    <x v="0"/>
    <x v="0"/>
  </r>
  <r>
    <x v="2"/>
    <x v="2"/>
    <x v="3"/>
    <x v="1"/>
    <x v="0"/>
  </r>
  <r>
    <x v="2"/>
    <x v="2"/>
    <x v="3"/>
    <x v="2"/>
    <x v="0"/>
  </r>
  <r>
    <x v="2"/>
    <x v="2"/>
    <x v="4"/>
    <x v="0"/>
    <x v="17"/>
  </r>
  <r>
    <x v="2"/>
    <x v="2"/>
    <x v="4"/>
    <x v="1"/>
    <x v="0"/>
  </r>
  <r>
    <x v="2"/>
    <x v="2"/>
    <x v="4"/>
    <x v="2"/>
    <x v="0"/>
  </r>
  <r>
    <x v="2"/>
    <x v="2"/>
    <x v="5"/>
    <x v="0"/>
    <x v="4"/>
  </r>
  <r>
    <x v="2"/>
    <x v="2"/>
    <x v="5"/>
    <x v="1"/>
    <x v="0"/>
  </r>
  <r>
    <x v="2"/>
    <x v="2"/>
    <x v="5"/>
    <x v="2"/>
    <x v="0"/>
  </r>
  <r>
    <x v="2"/>
    <x v="2"/>
    <x v="6"/>
    <x v="0"/>
    <x v="2"/>
  </r>
  <r>
    <x v="2"/>
    <x v="2"/>
    <x v="6"/>
    <x v="1"/>
    <x v="4"/>
  </r>
  <r>
    <x v="2"/>
    <x v="2"/>
    <x v="6"/>
    <x v="2"/>
    <x v="0"/>
  </r>
  <r>
    <x v="3"/>
    <x v="3"/>
    <x v="0"/>
    <x v="0"/>
    <x v="0"/>
  </r>
  <r>
    <x v="3"/>
    <x v="3"/>
    <x v="0"/>
    <x v="1"/>
    <x v="0"/>
  </r>
  <r>
    <x v="3"/>
    <x v="3"/>
    <x v="0"/>
    <x v="2"/>
    <x v="0"/>
  </r>
  <r>
    <x v="3"/>
    <x v="3"/>
    <x v="1"/>
    <x v="0"/>
    <x v="19"/>
  </r>
  <r>
    <x v="3"/>
    <x v="3"/>
    <x v="1"/>
    <x v="1"/>
    <x v="8"/>
  </r>
  <r>
    <x v="3"/>
    <x v="3"/>
    <x v="1"/>
    <x v="2"/>
    <x v="0"/>
  </r>
  <r>
    <x v="3"/>
    <x v="3"/>
    <x v="2"/>
    <x v="0"/>
    <x v="8"/>
  </r>
  <r>
    <x v="3"/>
    <x v="3"/>
    <x v="2"/>
    <x v="1"/>
    <x v="0"/>
  </r>
  <r>
    <x v="3"/>
    <x v="3"/>
    <x v="2"/>
    <x v="2"/>
    <x v="0"/>
  </r>
  <r>
    <x v="3"/>
    <x v="3"/>
    <x v="3"/>
    <x v="0"/>
    <x v="4"/>
  </r>
  <r>
    <x v="3"/>
    <x v="3"/>
    <x v="3"/>
    <x v="1"/>
    <x v="0"/>
  </r>
  <r>
    <x v="3"/>
    <x v="3"/>
    <x v="3"/>
    <x v="2"/>
    <x v="0"/>
  </r>
  <r>
    <x v="3"/>
    <x v="3"/>
    <x v="4"/>
    <x v="0"/>
    <x v="4"/>
  </r>
  <r>
    <x v="3"/>
    <x v="3"/>
    <x v="4"/>
    <x v="1"/>
    <x v="0"/>
  </r>
  <r>
    <x v="3"/>
    <x v="3"/>
    <x v="4"/>
    <x v="2"/>
    <x v="0"/>
  </r>
  <r>
    <x v="3"/>
    <x v="3"/>
    <x v="5"/>
    <x v="0"/>
    <x v="20"/>
  </r>
  <r>
    <x v="3"/>
    <x v="3"/>
    <x v="5"/>
    <x v="1"/>
    <x v="0"/>
  </r>
  <r>
    <x v="3"/>
    <x v="3"/>
    <x v="5"/>
    <x v="2"/>
    <x v="0"/>
  </r>
  <r>
    <x v="3"/>
    <x v="3"/>
    <x v="6"/>
    <x v="0"/>
    <x v="21"/>
  </r>
  <r>
    <x v="3"/>
    <x v="3"/>
    <x v="6"/>
    <x v="1"/>
    <x v="18"/>
  </r>
  <r>
    <x v="3"/>
    <x v="3"/>
    <x v="6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 fieldListSortAscending="1">
  <location ref="A1:I6" firstHeaderRow="1" firstDataRow="2" firstDataCol="2"/>
  <pivotFields count="5">
    <pivotField axis="axisRow" compact="0" numFmtId="164" outline="0" showAll="0" defaultSubtotal="0">
      <items count="4">
        <item x="0"/>
        <item x="1"/>
        <item x="2"/>
        <item x="3"/>
      </items>
    </pivotField>
    <pivotField axis="axisRow" compact="0" numFmtId="164" outline="0" showAll="0" defaultSubtotal="0">
      <items count="4">
        <item x="0"/>
        <item x="1"/>
        <item x="2"/>
        <item x="3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 defaultSubtotal="0">
      <items count="3">
        <item x="0"/>
        <item h="1" x="1"/>
        <item h="1" x="2"/>
      </items>
    </pivotField>
    <pivotField dataField="1" compact="0" outline="0" showAll="0" defaultSubtotal="0"/>
  </pivotFields>
  <rowFields count="2">
    <field x="0"/>
    <field x="1"/>
  </rowFields>
  <rowItems count="4">
    <i>
      <x/>
      <x/>
    </i>
    <i>
      <x v="1"/>
      <x v="1"/>
    </i>
    <i>
      <x v="2"/>
      <x v="2"/>
    </i>
    <i>
      <x v="3"/>
      <x v="3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Somme de Valeur" fld="4" baseField="1" baseItem="2" numFmtId="41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uil" sourceName="Seuil">
  <pivotTables>
    <pivotTable tabId="5" name="Tableau croisé dynamique1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uil" cache="Segment_Seuil" caption="Seuil" columnCount="3" rowHeight="241300"/>
</slicers>
</file>

<file path=xl/tables/table1.xml><?xml version="1.0" encoding="utf-8"?>
<table xmlns="http://schemas.openxmlformats.org/spreadsheetml/2006/main" id="1" name="Chemin" displayName="Chemin" ref="A1:A2" totalsRowShown="0">
  <autoFilter ref="A1:A2"/>
  <tableColumns count="1">
    <tableColumn id="1" name="Fich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E7" sqref="E7"/>
    </sheetView>
  </sheetViews>
  <sheetFormatPr baseColWidth="10" defaultRowHeight="15" x14ac:dyDescent="0.25"/>
  <cols>
    <col min="1" max="1" width="20" bestFit="1" customWidth="1"/>
  </cols>
  <sheetData>
    <row r="1" spans="1:1" x14ac:dyDescent="0.25">
      <c r="A1" t="s">
        <v>10</v>
      </c>
    </row>
    <row r="2" spans="1:1" x14ac:dyDescent="0.25">
      <c r="A2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H5" sqref="H5"/>
    </sheetView>
  </sheetViews>
  <sheetFormatPr baseColWidth="10" defaultRowHeight="15" x14ac:dyDescent="0.25"/>
  <cols>
    <col min="1" max="1" width="21" customWidth="1"/>
    <col min="2" max="2" width="9" customWidth="1"/>
    <col min="3" max="3" width="11.140625" customWidth="1"/>
    <col min="4" max="4" width="7.140625" customWidth="1"/>
    <col min="5" max="5" width="13.5703125" customWidth="1"/>
    <col min="6" max="6" width="12.7109375" customWidth="1"/>
    <col min="7" max="7" width="18.5703125" bestFit="1" customWidth="1"/>
    <col min="8" max="8" width="17.7109375" bestFit="1" customWidth="1"/>
    <col min="9" max="9" width="7.5703125" bestFit="1" customWidth="1"/>
  </cols>
  <sheetData>
    <row r="1" spans="1:9" x14ac:dyDescent="0.25">
      <c r="A1" s="1" t="s">
        <v>12</v>
      </c>
      <c r="C1" s="1" t="s">
        <v>2</v>
      </c>
    </row>
    <row r="2" spans="1:9" x14ac:dyDescent="0.25">
      <c r="A2" s="1" t="s">
        <v>1</v>
      </c>
      <c r="B2" s="1" t="s">
        <v>0</v>
      </c>
      <c r="C2" t="s">
        <v>4</v>
      </c>
      <c r="D2" t="s">
        <v>3</v>
      </c>
      <c r="E2" t="s">
        <v>6</v>
      </c>
      <c r="F2" t="s">
        <v>5</v>
      </c>
      <c r="G2" t="s">
        <v>9</v>
      </c>
      <c r="H2" t="s">
        <v>8</v>
      </c>
      <c r="I2" t="s">
        <v>7</v>
      </c>
    </row>
    <row r="3" spans="1:9" x14ac:dyDescent="0.25">
      <c r="A3" s="2">
        <v>86.518000000000001</v>
      </c>
      <c r="B3" s="2">
        <v>87</v>
      </c>
      <c r="C3" s="3">
        <v>0</v>
      </c>
      <c r="D3" s="3">
        <v>35</v>
      </c>
      <c r="E3" s="3">
        <v>4</v>
      </c>
      <c r="F3" s="3">
        <v>11</v>
      </c>
      <c r="G3" s="3">
        <v>18</v>
      </c>
      <c r="H3" s="3">
        <v>26</v>
      </c>
      <c r="I3" s="3">
        <v>59</v>
      </c>
    </row>
    <row r="4" spans="1:9" x14ac:dyDescent="0.25">
      <c r="A4" s="2">
        <v>87</v>
      </c>
      <c r="B4" s="2">
        <v>87.903000000000006</v>
      </c>
      <c r="C4" s="3">
        <v>9</v>
      </c>
      <c r="D4" s="3">
        <v>47</v>
      </c>
      <c r="E4" s="3">
        <v>29</v>
      </c>
      <c r="F4" s="3">
        <v>19</v>
      </c>
      <c r="G4" s="3">
        <v>31</v>
      </c>
      <c r="H4" s="3">
        <v>39</v>
      </c>
      <c r="I4" s="3">
        <v>78</v>
      </c>
    </row>
    <row r="5" spans="1:9" x14ac:dyDescent="0.25">
      <c r="A5" s="2">
        <v>87.903000000000006</v>
      </c>
      <c r="B5" s="2">
        <v>88</v>
      </c>
      <c r="C5" s="3">
        <v>0</v>
      </c>
      <c r="D5" s="3">
        <v>5</v>
      </c>
      <c r="E5" s="3">
        <v>1</v>
      </c>
      <c r="F5" s="3">
        <v>0</v>
      </c>
      <c r="G5" s="3">
        <v>2</v>
      </c>
      <c r="H5" s="3">
        <v>1</v>
      </c>
      <c r="I5" s="3">
        <v>4</v>
      </c>
    </row>
    <row r="6" spans="1:9" x14ac:dyDescent="0.25">
      <c r="A6" s="2">
        <v>88</v>
      </c>
      <c r="B6" s="2">
        <v>88.311000000000007</v>
      </c>
      <c r="C6" s="3">
        <v>0</v>
      </c>
      <c r="D6" s="3">
        <v>15</v>
      </c>
      <c r="E6" s="3">
        <v>3</v>
      </c>
      <c r="F6" s="3">
        <v>1</v>
      </c>
      <c r="G6" s="3">
        <v>1</v>
      </c>
      <c r="H6" s="3">
        <v>13</v>
      </c>
      <c r="I6" s="3">
        <v>20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887B84-A1A8-4A30-A5C7-648374C4A4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2018-10-28T10:02:11Z</dcterms:modified>
</cp:coreProperties>
</file>