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9585" yWindow="-15" windowWidth="9600" windowHeight="12405" activeTab="2"/>
  </bookViews>
  <sheets>
    <sheet name="Feuil1" sheetId="1" r:id="rId1"/>
    <sheet name="Calendrier" sheetId="2" r:id="rId2"/>
    <sheet name="Synthèse" sheetId="4" r:id="rId3"/>
  </sheets>
  <definedNames>
    <definedName name="Lancer_la_requête_à_partir_de_Excel_Files" localSheetId="2" hidden="1">Synthèse!$A$1:$B$2864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575" i="2" s="1"/>
  <c r="A576" i="2" s="1"/>
  <c r="A577" i="2" s="1"/>
  <c r="A578" i="2" s="1"/>
  <c r="A579" i="2" s="1"/>
  <c r="A580" i="2" s="1"/>
  <c r="A581" i="2" s="1"/>
  <c r="A582" i="2" s="1"/>
  <c r="A583" i="2" s="1"/>
  <c r="A584" i="2" s="1"/>
  <c r="A585" i="2" s="1"/>
  <c r="A586" i="2" s="1"/>
  <c r="A587" i="2" s="1"/>
  <c r="A588" i="2" s="1"/>
  <c r="A589" i="2" s="1"/>
  <c r="A590" i="2" s="1"/>
  <c r="A591" i="2" s="1"/>
  <c r="A592" i="2" s="1"/>
  <c r="A593" i="2" s="1"/>
  <c r="A594" i="2" s="1"/>
  <c r="A595" i="2" s="1"/>
  <c r="A596" i="2" s="1"/>
  <c r="A597" i="2" s="1"/>
  <c r="A598" i="2" s="1"/>
  <c r="A599" i="2" s="1"/>
  <c r="A600" i="2" s="1"/>
  <c r="A601" i="2" s="1"/>
  <c r="A602" i="2" s="1"/>
  <c r="A603" i="2" s="1"/>
  <c r="A604" i="2" s="1"/>
  <c r="A605" i="2" s="1"/>
  <c r="A606" i="2" s="1"/>
  <c r="A607" i="2" s="1"/>
  <c r="A608" i="2" s="1"/>
  <c r="A609" i="2" s="1"/>
  <c r="A610" i="2" s="1"/>
  <c r="A611" i="2" s="1"/>
  <c r="A612" i="2" s="1"/>
  <c r="A613" i="2" s="1"/>
  <c r="A614" i="2" s="1"/>
  <c r="A615" i="2" s="1"/>
  <c r="A616" i="2" s="1"/>
  <c r="A617" i="2" s="1"/>
  <c r="A618" i="2" s="1"/>
  <c r="A619" i="2" s="1"/>
  <c r="A620" i="2" s="1"/>
  <c r="A621" i="2" s="1"/>
  <c r="A622" i="2" s="1"/>
  <c r="A623" i="2" s="1"/>
  <c r="A624" i="2" s="1"/>
  <c r="A625" i="2" s="1"/>
  <c r="A626" i="2" s="1"/>
  <c r="A627" i="2" s="1"/>
  <c r="A628" i="2" s="1"/>
  <c r="A629" i="2" s="1"/>
  <c r="A630" i="2" s="1"/>
  <c r="A631" i="2" s="1"/>
  <c r="A632" i="2" s="1"/>
  <c r="A633" i="2" s="1"/>
  <c r="A634" i="2" s="1"/>
  <c r="A635" i="2" s="1"/>
  <c r="A636" i="2" s="1"/>
  <c r="A637" i="2" s="1"/>
  <c r="A638" i="2" s="1"/>
  <c r="A639" i="2" s="1"/>
  <c r="A640" i="2" s="1"/>
  <c r="A641" i="2" s="1"/>
  <c r="A642" i="2" s="1"/>
  <c r="A643" i="2" s="1"/>
  <c r="A644" i="2" s="1"/>
  <c r="A645" i="2" s="1"/>
  <c r="A646" i="2" s="1"/>
  <c r="A647" i="2" s="1"/>
  <c r="A648" i="2" s="1"/>
  <c r="A649" i="2" s="1"/>
  <c r="A650" i="2" s="1"/>
  <c r="A651" i="2" s="1"/>
  <c r="A652" i="2" s="1"/>
  <c r="A653" i="2" s="1"/>
  <c r="A654" i="2" s="1"/>
  <c r="A655" i="2" s="1"/>
  <c r="A656" i="2" s="1"/>
  <c r="A657" i="2" s="1"/>
  <c r="A658" i="2" s="1"/>
  <c r="A659" i="2" s="1"/>
  <c r="A660" i="2" s="1"/>
  <c r="A661" i="2" s="1"/>
  <c r="A662" i="2" s="1"/>
  <c r="A663" i="2" s="1"/>
  <c r="A664" i="2" s="1"/>
  <c r="A665" i="2" s="1"/>
  <c r="A666" i="2" s="1"/>
  <c r="A667" i="2" s="1"/>
  <c r="A668" i="2" s="1"/>
  <c r="A669" i="2" s="1"/>
  <c r="A670" i="2" s="1"/>
  <c r="A671" i="2" s="1"/>
  <c r="A672" i="2" s="1"/>
  <c r="A673" i="2" s="1"/>
  <c r="A674" i="2" s="1"/>
  <c r="A675" i="2" s="1"/>
  <c r="A676" i="2" s="1"/>
  <c r="A677" i="2" s="1"/>
  <c r="A678" i="2" s="1"/>
  <c r="A679" i="2" s="1"/>
  <c r="A680" i="2" s="1"/>
  <c r="A681" i="2" s="1"/>
  <c r="A682" i="2" s="1"/>
  <c r="A683" i="2" s="1"/>
  <c r="A684" i="2" s="1"/>
  <c r="A685" i="2" s="1"/>
  <c r="A686" i="2" s="1"/>
  <c r="A687" i="2" s="1"/>
  <c r="A688" i="2" s="1"/>
  <c r="A689" i="2" s="1"/>
  <c r="A690" i="2" s="1"/>
  <c r="A691" i="2" s="1"/>
  <c r="A692" i="2" s="1"/>
  <c r="A693" i="2" s="1"/>
  <c r="A694" i="2" s="1"/>
  <c r="A695" i="2" s="1"/>
  <c r="A696" i="2" s="1"/>
  <c r="A697" i="2" s="1"/>
  <c r="A698" i="2" s="1"/>
  <c r="A699" i="2" s="1"/>
  <c r="A700" i="2" s="1"/>
  <c r="A701" i="2" s="1"/>
  <c r="A702" i="2" s="1"/>
  <c r="A703" i="2" s="1"/>
  <c r="A704" i="2" s="1"/>
  <c r="A705" i="2" s="1"/>
  <c r="A706" i="2" s="1"/>
  <c r="A707" i="2" s="1"/>
  <c r="A708" i="2" s="1"/>
  <c r="A709" i="2" s="1"/>
  <c r="A710" i="2" s="1"/>
  <c r="A711" i="2" s="1"/>
  <c r="A712" i="2" s="1"/>
  <c r="A713" i="2" s="1"/>
  <c r="A714" i="2" s="1"/>
  <c r="A715" i="2" s="1"/>
  <c r="A716" i="2" s="1"/>
  <c r="A717" i="2" s="1"/>
  <c r="A718" i="2" s="1"/>
  <c r="A719" i="2" s="1"/>
  <c r="A720" i="2" s="1"/>
  <c r="A721" i="2" s="1"/>
  <c r="A722" i="2" s="1"/>
  <c r="A723" i="2" s="1"/>
  <c r="A724" i="2" s="1"/>
  <c r="A725" i="2" s="1"/>
  <c r="A726" i="2" s="1"/>
  <c r="A727" i="2" s="1"/>
  <c r="A728" i="2" s="1"/>
  <c r="A729" i="2" s="1"/>
  <c r="A730" i="2" s="1"/>
  <c r="A731" i="2" s="1"/>
  <c r="A732" i="2" s="1"/>
  <c r="A733" i="2" s="1"/>
  <c r="A734" i="2" s="1"/>
  <c r="A735" i="2" s="1"/>
  <c r="A736" i="2" s="1"/>
  <c r="A737" i="2" s="1"/>
  <c r="A738" i="2" s="1"/>
  <c r="A739" i="2" s="1"/>
  <c r="A740" i="2" s="1"/>
  <c r="A741" i="2" s="1"/>
  <c r="A742" i="2" s="1"/>
  <c r="A743" i="2" s="1"/>
  <c r="A744" i="2" s="1"/>
  <c r="A745" i="2" s="1"/>
  <c r="A746" i="2" s="1"/>
  <c r="A747" i="2" s="1"/>
  <c r="A748" i="2" s="1"/>
  <c r="A749" i="2" s="1"/>
  <c r="A750" i="2" s="1"/>
  <c r="A751" i="2" s="1"/>
  <c r="A752" i="2" s="1"/>
  <c r="A753" i="2" s="1"/>
  <c r="A754" i="2" s="1"/>
  <c r="A755" i="2" s="1"/>
  <c r="A756" i="2" s="1"/>
  <c r="A757" i="2" s="1"/>
  <c r="A758" i="2" s="1"/>
  <c r="A759" i="2" s="1"/>
  <c r="A760" i="2" s="1"/>
  <c r="A761" i="2" s="1"/>
  <c r="A762" i="2" s="1"/>
  <c r="A763" i="2" s="1"/>
  <c r="A764" i="2" s="1"/>
  <c r="A765" i="2" s="1"/>
  <c r="A766" i="2" s="1"/>
  <c r="A767" i="2" s="1"/>
  <c r="A768" i="2" s="1"/>
  <c r="A769" i="2" s="1"/>
  <c r="A770" i="2" s="1"/>
  <c r="A771" i="2" s="1"/>
  <c r="A772" i="2" s="1"/>
  <c r="A773" i="2" s="1"/>
  <c r="A774" i="2" s="1"/>
  <c r="A775" i="2" s="1"/>
  <c r="A776" i="2" s="1"/>
  <c r="A777" i="2" s="1"/>
  <c r="A778" i="2" s="1"/>
  <c r="A779" i="2" s="1"/>
  <c r="A780" i="2" s="1"/>
  <c r="A781" i="2" s="1"/>
  <c r="A782" i="2" s="1"/>
  <c r="A783" i="2" s="1"/>
  <c r="A784" i="2" s="1"/>
  <c r="A785" i="2" s="1"/>
  <c r="A786" i="2" s="1"/>
  <c r="A787" i="2" s="1"/>
  <c r="A788" i="2" s="1"/>
  <c r="A789" i="2" s="1"/>
  <c r="A790" i="2" s="1"/>
  <c r="A791" i="2" s="1"/>
  <c r="A792" i="2" s="1"/>
  <c r="A793" i="2" s="1"/>
  <c r="A794" i="2" s="1"/>
  <c r="A795" i="2" s="1"/>
  <c r="A796" i="2" s="1"/>
  <c r="A797" i="2" s="1"/>
  <c r="A798" i="2" s="1"/>
  <c r="A799" i="2" s="1"/>
  <c r="A800" i="2" s="1"/>
  <c r="A801" i="2" s="1"/>
  <c r="A802" i="2" s="1"/>
  <c r="A803" i="2" s="1"/>
  <c r="A804" i="2" s="1"/>
  <c r="A805" i="2" s="1"/>
  <c r="A806" i="2" s="1"/>
  <c r="A807" i="2" s="1"/>
  <c r="A808" i="2" s="1"/>
  <c r="A809" i="2" s="1"/>
  <c r="A810" i="2" s="1"/>
  <c r="A811" i="2" s="1"/>
  <c r="A812" i="2" s="1"/>
  <c r="A813" i="2" s="1"/>
  <c r="A814" i="2" s="1"/>
  <c r="A815" i="2" s="1"/>
  <c r="A816" i="2" s="1"/>
  <c r="A817" i="2" s="1"/>
  <c r="A818" i="2" s="1"/>
  <c r="A819" i="2" s="1"/>
  <c r="A820" i="2" s="1"/>
  <c r="A821" i="2" s="1"/>
  <c r="A822" i="2" s="1"/>
  <c r="A823" i="2" s="1"/>
  <c r="A824" i="2" s="1"/>
  <c r="A825" i="2" s="1"/>
  <c r="A826" i="2" s="1"/>
  <c r="A827" i="2" s="1"/>
  <c r="A828" i="2" s="1"/>
  <c r="A829" i="2" s="1"/>
  <c r="A830" i="2" s="1"/>
  <c r="A831" i="2" s="1"/>
  <c r="A832" i="2" s="1"/>
  <c r="A833" i="2" s="1"/>
  <c r="A834" i="2" s="1"/>
  <c r="A835" i="2" s="1"/>
  <c r="A836" i="2" s="1"/>
  <c r="A837" i="2" s="1"/>
  <c r="A838" i="2" s="1"/>
  <c r="A839" i="2" s="1"/>
  <c r="A840" i="2" s="1"/>
  <c r="A841" i="2" s="1"/>
  <c r="A842" i="2" s="1"/>
  <c r="A843" i="2" s="1"/>
  <c r="A844" i="2" s="1"/>
  <c r="A845" i="2" s="1"/>
  <c r="A846" i="2" s="1"/>
  <c r="A847" i="2" s="1"/>
  <c r="A848" i="2" s="1"/>
  <c r="A849" i="2" s="1"/>
  <c r="A850" i="2" s="1"/>
  <c r="A851" i="2" s="1"/>
  <c r="A852" i="2" s="1"/>
  <c r="A853" i="2" s="1"/>
  <c r="A854" i="2" s="1"/>
  <c r="A855" i="2" s="1"/>
  <c r="A856" i="2" s="1"/>
  <c r="A857" i="2" s="1"/>
  <c r="A858" i="2" s="1"/>
  <c r="A859" i="2" s="1"/>
  <c r="A860" i="2" s="1"/>
  <c r="A861" i="2" s="1"/>
  <c r="A862" i="2" s="1"/>
  <c r="A863" i="2" s="1"/>
  <c r="A864" i="2" s="1"/>
  <c r="A865" i="2" s="1"/>
  <c r="A866" i="2" s="1"/>
  <c r="A867" i="2" s="1"/>
  <c r="A868" i="2" s="1"/>
  <c r="A869" i="2" s="1"/>
  <c r="A870" i="2" s="1"/>
  <c r="A871" i="2" s="1"/>
  <c r="A872" i="2" s="1"/>
  <c r="A873" i="2" s="1"/>
  <c r="A874" i="2" s="1"/>
  <c r="A875" i="2" s="1"/>
  <c r="A876" i="2" s="1"/>
  <c r="A877" i="2" s="1"/>
  <c r="A878" i="2" s="1"/>
  <c r="A879" i="2" s="1"/>
  <c r="A880" i="2" s="1"/>
  <c r="A881" i="2" s="1"/>
  <c r="A882" i="2" s="1"/>
  <c r="A883" i="2" s="1"/>
  <c r="A884" i="2" s="1"/>
  <c r="A885" i="2" s="1"/>
  <c r="A886" i="2" s="1"/>
  <c r="A887" i="2" s="1"/>
  <c r="A888" i="2" s="1"/>
  <c r="A889" i="2" s="1"/>
  <c r="A890" i="2" s="1"/>
  <c r="A891" i="2" s="1"/>
  <c r="A892" i="2" s="1"/>
  <c r="A893" i="2" s="1"/>
  <c r="A894" i="2" s="1"/>
  <c r="A895" i="2" s="1"/>
  <c r="A896" i="2" s="1"/>
  <c r="A897" i="2" s="1"/>
  <c r="A898" i="2" s="1"/>
  <c r="A899" i="2" s="1"/>
  <c r="A900" i="2" s="1"/>
  <c r="A901" i="2" s="1"/>
  <c r="A902" i="2" s="1"/>
  <c r="A903" i="2" s="1"/>
  <c r="A904" i="2" s="1"/>
  <c r="A905" i="2" s="1"/>
  <c r="A906" i="2" s="1"/>
  <c r="A907" i="2" s="1"/>
  <c r="A908" i="2" s="1"/>
  <c r="A909" i="2" s="1"/>
  <c r="A910" i="2" s="1"/>
  <c r="A911" i="2" s="1"/>
  <c r="A912" i="2" s="1"/>
  <c r="A913" i="2" s="1"/>
  <c r="A914" i="2" s="1"/>
  <c r="A915" i="2" s="1"/>
  <c r="A916" i="2" s="1"/>
  <c r="A917" i="2" s="1"/>
  <c r="A918" i="2" s="1"/>
  <c r="A919" i="2" s="1"/>
  <c r="A920" i="2" s="1"/>
  <c r="A921" i="2" s="1"/>
  <c r="A922" i="2" s="1"/>
  <c r="A923" i="2" s="1"/>
  <c r="A924" i="2" s="1"/>
  <c r="A925" i="2" s="1"/>
  <c r="A926" i="2" s="1"/>
  <c r="A927" i="2" s="1"/>
  <c r="A928" i="2" s="1"/>
  <c r="A929" i="2" s="1"/>
  <c r="A930" i="2" s="1"/>
  <c r="A931" i="2" s="1"/>
  <c r="A932" i="2" s="1"/>
  <c r="A933" i="2" s="1"/>
  <c r="A934" i="2" s="1"/>
  <c r="A935" i="2" s="1"/>
  <c r="A936" i="2" s="1"/>
  <c r="A937" i="2" s="1"/>
  <c r="A938" i="2" s="1"/>
  <c r="A939" i="2" s="1"/>
  <c r="A940" i="2" s="1"/>
  <c r="A941" i="2" s="1"/>
  <c r="A942" i="2" s="1"/>
  <c r="A943" i="2" s="1"/>
  <c r="A944" i="2" s="1"/>
  <c r="A945" i="2" s="1"/>
  <c r="A946" i="2" s="1"/>
  <c r="A947" i="2" s="1"/>
  <c r="A948" i="2" s="1"/>
  <c r="A949" i="2" s="1"/>
  <c r="A950" i="2" s="1"/>
  <c r="A951" i="2" s="1"/>
  <c r="A952" i="2" s="1"/>
  <c r="A953" i="2" s="1"/>
  <c r="A954" i="2" s="1"/>
  <c r="A955" i="2" s="1"/>
  <c r="A956" i="2" s="1"/>
  <c r="A957" i="2" s="1"/>
  <c r="A958" i="2" s="1"/>
  <c r="A959" i="2" s="1"/>
  <c r="A960" i="2" s="1"/>
  <c r="A961" i="2" s="1"/>
  <c r="A962" i="2" s="1"/>
  <c r="A963" i="2" s="1"/>
  <c r="A964" i="2" s="1"/>
  <c r="A965" i="2" s="1"/>
  <c r="A966" i="2" s="1"/>
  <c r="A967" i="2" s="1"/>
  <c r="A968" i="2" s="1"/>
  <c r="A969" i="2" s="1"/>
  <c r="A970" i="2" s="1"/>
  <c r="A971" i="2" s="1"/>
  <c r="A972" i="2" s="1"/>
  <c r="A973" i="2" s="1"/>
  <c r="A974" i="2" s="1"/>
  <c r="A975" i="2" s="1"/>
  <c r="A976" i="2" s="1"/>
  <c r="A977" i="2" s="1"/>
  <c r="A978" i="2" s="1"/>
  <c r="A979" i="2" s="1"/>
  <c r="A980" i="2" s="1"/>
  <c r="A981" i="2" s="1"/>
  <c r="A982" i="2" s="1"/>
  <c r="A983" i="2" s="1"/>
  <c r="A984" i="2" s="1"/>
  <c r="A985" i="2" s="1"/>
  <c r="A986" i="2" s="1"/>
  <c r="A987" i="2" s="1"/>
  <c r="A988" i="2" s="1"/>
  <c r="A989" i="2" s="1"/>
  <c r="A990" i="2" s="1"/>
  <c r="A991" i="2" s="1"/>
  <c r="A992" i="2" s="1"/>
  <c r="A993" i="2" s="1"/>
  <c r="A994" i="2" s="1"/>
  <c r="A995" i="2" s="1"/>
  <c r="A996" i="2" s="1"/>
  <c r="A997" i="2" s="1"/>
  <c r="A998" i="2" s="1"/>
  <c r="A999" i="2" s="1"/>
  <c r="A1000" i="2" s="1"/>
  <c r="A1001" i="2" s="1"/>
  <c r="A1002" i="2" s="1"/>
  <c r="A1003" i="2" s="1"/>
  <c r="A1004" i="2" s="1"/>
  <c r="A1005" i="2" s="1"/>
  <c r="A1006" i="2" s="1"/>
  <c r="A1007" i="2" s="1"/>
  <c r="A1008" i="2" s="1"/>
  <c r="A1009" i="2" s="1"/>
  <c r="A1010" i="2" s="1"/>
  <c r="A1011" i="2" s="1"/>
  <c r="A1012" i="2" s="1"/>
  <c r="A1013" i="2" s="1"/>
  <c r="A1014" i="2" s="1"/>
  <c r="A1015" i="2" s="1"/>
  <c r="A1016" i="2" s="1"/>
  <c r="A1017" i="2" s="1"/>
  <c r="A1018" i="2" s="1"/>
  <c r="A1019" i="2" s="1"/>
  <c r="A1020" i="2" s="1"/>
  <c r="A1021" i="2" s="1"/>
  <c r="A1022" i="2" s="1"/>
  <c r="A1023" i="2" s="1"/>
  <c r="A1024" i="2" s="1"/>
  <c r="A1025" i="2" s="1"/>
  <c r="A1026" i="2" s="1"/>
  <c r="A1027" i="2" s="1"/>
  <c r="A1028" i="2" s="1"/>
  <c r="A1029" i="2" s="1"/>
  <c r="A1030" i="2" s="1"/>
  <c r="A1031" i="2" s="1"/>
  <c r="A1032" i="2" s="1"/>
  <c r="A1033" i="2" s="1"/>
  <c r="A1034" i="2" s="1"/>
  <c r="A1035" i="2" s="1"/>
  <c r="A1036" i="2" s="1"/>
  <c r="A1037" i="2" s="1"/>
  <c r="A1038" i="2" s="1"/>
  <c r="A1039" i="2" s="1"/>
  <c r="A1040" i="2" s="1"/>
  <c r="A1041" i="2" s="1"/>
  <c r="A1042" i="2" s="1"/>
  <c r="A1043" i="2" s="1"/>
  <c r="A1044" i="2" s="1"/>
  <c r="A1045" i="2" s="1"/>
  <c r="A1046" i="2" s="1"/>
  <c r="A1047" i="2" s="1"/>
  <c r="A1048" i="2" s="1"/>
  <c r="A1049" i="2" s="1"/>
  <c r="A1050" i="2" s="1"/>
  <c r="A1051" i="2" s="1"/>
  <c r="A1052" i="2" s="1"/>
  <c r="A1053" i="2" s="1"/>
  <c r="A1054" i="2" s="1"/>
  <c r="A1055" i="2" s="1"/>
  <c r="A1056" i="2" s="1"/>
  <c r="A1057" i="2" s="1"/>
  <c r="A1058" i="2" s="1"/>
  <c r="A1059" i="2" s="1"/>
  <c r="A1060" i="2" s="1"/>
  <c r="A1061" i="2" s="1"/>
  <c r="A1062" i="2" s="1"/>
  <c r="A1063" i="2" s="1"/>
  <c r="A1064" i="2" s="1"/>
  <c r="A1065" i="2" s="1"/>
  <c r="A1066" i="2" s="1"/>
  <c r="A1067" i="2" s="1"/>
  <c r="A1068" i="2" s="1"/>
  <c r="A1069" i="2" s="1"/>
  <c r="A1070" i="2" s="1"/>
  <c r="A1071" i="2" s="1"/>
  <c r="A1072" i="2" s="1"/>
  <c r="A1073" i="2" s="1"/>
  <c r="A1074" i="2" s="1"/>
  <c r="A1075" i="2" s="1"/>
  <c r="A1076" i="2" s="1"/>
  <c r="A1077" i="2" s="1"/>
  <c r="A1078" i="2" s="1"/>
  <c r="A1079" i="2" s="1"/>
  <c r="A1080" i="2" s="1"/>
  <c r="A1081" i="2" s="1"/>
  <c r="A1082" i="2" s="1"/>
  <c r="A1083" i="2" s="1"/>
  <c r="A1084" i="2" s="1"/>
  <c r="A1085" i="2" s="1"/>
  <c r="A1086" i="2" s="1"/>
  <c r="A1087" i="2" s="1"/>
  <c r="A1088" i="2" s="1"/>
  <c r="A1089" i="2" s="1"/>
  <c r="A1090" i="2" s="1"/>
  <c r="A1091" i="2" s="1"/>
  <c r="A1092" i="2" s="1"/>
  <c r="A1093" i="2" s="1"/>
  <c r="A1094" i="2" s="1"/>
  <c r="A1095" i="2" s="1"/>
  <c r="A1096" i="2" s="1"/>
  <c r="A1097" i="2" s="1"/>
  <c r="A1098" i="2" s="1"/>
  <c r="A1099" i="2" s="1"/>
  <c r="A1100" i="2" s="1"/>
  <c r="A1101" i="2" s="1"/>
  <c r="A1102" i="2" s="1"/>
  <c r="A1103" i="2" s="1"/>
  <c r="A1104" i="2" s="1"/>
  <c r="A1105" i="2" s="1"/>
  <c r="A1106" i="2" s="1"/>
  <c r="A1107" i="2" s="1"/>
  <c r="A1108" i="2" s="1"/>
  <c r="A1109" i="2" s="1"/>
  <c r="A1110" i="2" s="1"/>
  <c r="A1111" i="2" s="1"/>
  <c r="A1112" i="2" s="1"/>
  <c r="A1113" i="2" s="1"/>
  <c r="A1114" i="2" s="1"/>
  <c r="A1115" i="2" s="1"/>
  <c r="A1116" i="2" s="1"/>
  <c r="A1117" i="2" s="1"/>
  <c r="A1118" i="2" s="1"/>
  <c r="A1119" i="2" s="1"/>
  <c r="A1120" i="2" s="1"/>
  <c r="A1121" i="2" s="1"/>
  <c r="A1122" i="2" s="1"/>
  <c r="A1123" i="2" s="1"/>
  <c r="A1124" i="2" s="1"/>
  <c r="A1125" i="2" s="1"/>
  <c r="A1126" i="2" s="1"/>
  <c r="A1127" i="2" s="1"/>
  <c r="A1128" i="2" s="1"/>
  <c r="A1129" i="2" s="1"/>
  <c r="A1130" i="2" s="1"/>
  <c r="A1131" i="2" s="1"/>
  <c r="A1132" i="2" s="1"/>
  <c r="A1133" i="2" s="1"/>
  <c r="A1134" i="2" s="1"/>
  <c r="A1135" i="2" s="1"/>
  <c r="A1136" i="2" s="1"/>
  <c r="A1137" i="2" s="1"/>
  <c r="A1138" i="2" s="1"/>
  <c r="A1139" i="2" s="1"/>
  <c r="A1140" i="2" s="1"/>
  <c r="A1141" i="2" s="1"/>
  <c r="A1142" i="2" s="1"/>
  <c r="A1143" i="2" s="1"/>
  <c r="A1144" i="2" s="1"/>
  <c r="A1145" i="2" s="1"/>
  <c r="A1146" i="2" s="1"/>
  <c r="A1147" i="2" s="1"/>
  <c r="A1148" i="2" s="1"/>
  <c r="A1149" i="2" s="1"/>
  <c r="A1150" i="2" s="1"/>
  <c r="A1151" i="2" s="1"/>
  <c r="A1152" i="2" s="1"/>
  <c r="A1153" i="2" s="1"/>
  <c r="A1154" i="2" s="1"/>
  <c r="A1155" i="2" s="1"/>
  <c r="A1156" i="2" s="1"/>
  <c r="A1157" i="2" s="1"/>
  <c r="A1158" i="2" s="1"/>
  <c r="A1159" i="2" s="1"/>
  <c r="A1160" i="2" s="1"/>
  <c r="A1161" i="2" s="1"/>
  <c r="A1162" i="2" s="1"/>
  <c r="A1163" i="2" s="1"/>
  <c r="A1164" i="2" s="1"/>
  <c r="A1165" i="2" s="1"/>
  <c r="A1166" i="2" s="1"/>
  <c r="A1167" i="2" s="1"/>
  <c r="A1168" i="2" s="1"/>
  <c r="A1169" i="2" s="1"/>
  <c r="A1170" i="2" s="1"/>
  <c r="A1171" i="2" s="1"/>
  <c r="A1172" i="2" s="1"/>
  <c r="A1173" i="2" s="1"/>
  <c r="A1174" i="2" s="1"/>
  <c r="A1175" i="2" s="1"/>
  <c r="A1176" i="2" s="1"/>
  <c r="A1177" i="2" s="1"/>
  <c r="A1178" i="2" s="1"/>
  <c r="A1179" i="2" s="1"/>
  <c r="A1180" i="2" s="1"/>
  <c r="A1181" i="2" s="1"/>
  <c r="A1182" i="2" s="1"/>
  <c r="A1183" i="2" s="1"/>
  <c r="A1184" i="2" s="1"/>
  <c r="A1185" i="2" s="1"/>
  <c r="A1186" i="2" s="1"/>
  <c r="A1187" i="2" s="1"/>
  <c r="A1188" i="2" s="1"/>
  <c r="A1189" i="2" s="1"/>
  <c r="A1190" i="2" s="1"/>
  <c r="A1191" i="2" s="1"/>
  <c r="A1192" i="2" s="1"/>
  <c r="A1193" i="2" s="1"/>
  <c r="A1194" i="2" s="1"/>
  <c r="A1195" i="2" s="1"/>
  <c r="A1196" i="2" s="1"/>
  <c r="A1197" i="2" s="1"/>
  <c r="A1198" i="2" s="1"/>
  <c r="A1199" i="2" s="1"/>
  <c r="A1200" i="2" s="1"/>
  <c r="A1201" i="2" s="1"/>
  <c r="A1202" i="2" s="1"/>
  <c r="A1203" i="2" s="1"/>
  <c r="A1204" i="2" s="1"/>
  <c r="A1205" i="2" s="1"/>
  <c r="A1206" i="2" s="1"/>
  <c r="A1207" i="2" s="1"/>
  <c r="A1208" i="2" s="1"/>
  <c r="A1209" i="2" s="1"/>
  <c r="A1210" i="2" s="1"/>
  <c r="A1211" i="2" s="1"/>
  <c r="A1212" i="2" s="1"/>
  <c r="A1213" i="2" s="1"/>
  <c r="A1214" i="2" s="1"/>
  <c r="A1215" i="2" s="1"/>
  <c r="A1216" i="2" s="1"/>
  <c r="A1217" i="2" s="1"/>
  <c r="A1218" i="2" s="1"/>
  <c r="A1219" i="2" s="1"/>
  <c r="A1220" i="2" s="1"/>
  <c r="A1221" i="2" s="1"/>
  <c r="A1222" i="2" s="1"/>
  <c r="A1223" i="2" s="1"/>
  <c r="A1224" i="2" s="1"/>
  <c r="A1225" i="2" s="1"/>
  <c r="A1226" i="2" s="1"/>
  <c r="A1227" i="2" s="1"/>
  <c r="A1228" i="2" s="1"/>
  <c r="A1229" i="2" s="1"/>
  <c r="A1230" i="2" s="1"/>
  <c r="A1231" i="2" s="1"/>
  <c r="A1232" i="2" s="1"/>
  <c r="A1233" i="2" s="1"/>
  <c r="A1234" i="2" s="1"/>
  <c r="A1235" i="2" s="1"/>
  <c r="A1236" i="2" s="1"/>
  <c r="A1237" i="2" s="1"/>
  <c r="A1238" i="2" s="1"/>
  <c r="A1239" i="2" s="1"/>
  <c r="A1240" i="2" s="1"/>
  <c r="A1241" i="2" s="1"/>
  <c r="A1242" i="2" s="1"/>
  <c r="A1243" i="2" s="1"/>
  <c r="A1244" i="2" s="1"/>
  <c r="A1245" i="2" s="1"/>
  <c r="A1246" i="2" s="1"/>
  <c r="A1247" i="2" s="1"/>
  <c r="A1248" i="2" s="1"/>
  <c r="A1249" i="2" s="1"/>
  <c r="A1250" i="2" s="1"/>
  <c r="A1251" i="2" s="1"/>
  <c r="A1252" i="2" s="1"/>
  <c r="A1253" i="2" s="1"/>
  <c r="A1254" i="2" s="1"/>
  <c r="A1255" i="2" s="1"/>
  <c r="A1256" i="2" s="1"/>
  <c r="A1257" i="2" s="1"/>
  <c r="A1258" i="2" s="1"/>
  <c r="A1259" i="2" s="1"/>
  <c r="A1260" i="2" s="1"/>
  <c r="A1261" i="2" s="1"/>
  <c r="A1262" i="2" s="1"/>
  <c r="A1263" i="2" s="1"/>
  <c r="A1264" i="2" s="1"/>
  <c r="A1265" i="2" s="1"/>
  <c r="A1266" i="2" s="1"/>
  <c r="A1267" i="2" s="1"/>
  <c r="A1268" i="2" s="1"/>
  <c r="A1269" i="2" s="1"/>
  <c r="A1270" i="2" s="1"/>
  <c r="A1271" i="2" s="1"/>
  <c r="A1272" i="2" s="1"/>
  <c r="A1273" i="2" s="1"/>
  <c r="A1274" i="2" s="1"/>
  <c r="A1275" i="2" s="1"/>
  <c r="A1276" i="2" s="1"/>
  <c r="A1277" i="2" s="1"/>
  <c r="A1278" i="2" s="1"/>
  <c r="A1279" i="2" s="1"/>
  <c r="A1280" i="2" s="1"/>
  <c r="A1281" i="2" s="1"/>
  <c r="A1282" i="2" s="1"/>
  <c r="A1283" i="2" s="1"/>
  <c r="A1284" i="2" s="1"/>
  <c r="A1285" i="2" s="1"/>
  <c r="A1286" i="2" s="1"/>
  <c r="A1287" i="2" s="1"/>
  <c r="A1288" i="2" s="1"/>
  <c r="A1289" i="2" s="1"/>
  <c r="A1290" i="2" s="1"/>
  <c r="A1291" i="2" s="1"/>
  <c r="A1292" i="2" s="1"/>
  <c r="A1293" i="2" s="1"/>
  <c r="A1294" i="2" s="1"/>
  <c r="A1295" i="2" s="1"/>
  <c r="A1296" i="2" s="1"/>
  <c r="A1297" i="2" s="1"/>
  <c r="A1298" i="2" s="1"/>
  <c r="A1299" i="2" s="1"/>
  <c r="A1300" i="2" s="1"/>
  <c r="A1301" i="2" s="1"/>
  <c r="A1302" i="2" s="1"/>
  <c r="A1303" i="2" s="1"/>
  <c r="A1304" i="2" s="1"/>
  <c r="A1305" i="2" s="1"/>
  <c r="A1306" i="2" s="1"/>
  <c r="A1307" i="2" s="1"/>
  <c r="A1308" i="2" s="1"/>
  <c r="A1309" i="2" s="1"/>
  <c r="A1310" i="2" s="1"/>
  <c r="A1311" i="2" s="1"/>
  <c r="A1312" i="2" s="1"/>
  <c r="A1313" i="2" s="1"/>
  <c r="A1314" i="2" s="1"/>
  <c r="A1315" i="2" s="1"/>
  <c r="A1316" i="2" s="1"/>
  <c r="A1317" i="2" s="1"/>
  <c r="A1318" i="2" s="1"/>
  <c r="A1319" i="2" s="1"/>
  <c r="A1320" i="2" s="1"/>
  <c r="A1321" i="2" s="1"/>
  <c r="A1322" i="2" s="1"/>
  <c r="A1323" i="2" s="1"/>
  <c r="A1324" i="2" s="1"/>
  <c r="A1325" i="2" s="1"/>
  <c r="A1326" i="2" s="1"/>
  <c r="A1327" i="2" s="1"/>
  <c r="A1328" i="2" s="1"/>
  <c r="A1329" i="2" s="1"/>
  <c r="A1330" i="2" s="1"/>
  <c r="A1331" i="2" s="1"/>
  <c r="A1332" i="2" s="1"/>
  <c r="A1333" i="2" s="1"/>
  <c r="A1334" i="2" s="1"/>
  <c r="A1335" i="2" s="1"/>
  <c r="A1336" i="2" s="1"/>
  <c r="A1337" i="2" s="1"/>
  <c r="A1338" i="2" s="1"/>
  <c r="A1339" i="2" s="1"/>
  <c r="A1340" i="2" s="1"/>
  <c r="A1341" i="2" s="1"/>
  <c r="A1342" i="2" s="1"/>
  <c r="A1343" i="2" s="1"/>
  <c r="A1344" i="2" s="1"/>
  <c r="A1345" i="2" s="1"/>
  <c r="A1346" i="2" s="1"/>
  <c r="A1347" i="2" s="1"/>
  <c r="A1348" i="2" s="1"/>
  <c r="A1349" i="2" s="1"/>
  <c r="A1350" i="2" s="1"/>
  <c r="A1351" i="2" s="1"/>
  <c r="A1352" i="2" s="1"/>
  <c r="A1353" i="2" s="1"/>
  <c r="A1354" i="2" s="1"/>
  <c r="A1355" i="2" s="1"/>
  <c r="A1356" i="2" s="1"/>
  <c r="A1357" i="2" s="1"/>
  <c r="A1358" i="2" s="1"/>
  <c r="A1359" i="2" s="1"/>
  <c r="A1360" i="2" s="1"/>
  <c r="A1361" i="2" s="1"/>
  <c r="A1362" i="2" s="1"/>
  <c r="A1363" i="2" s="1"/>
  <c r="A1364" i="2" s="1"/>
  <c r="A1365" i="2" s="1"/>
  <c r="A1366" i="2" s="1"/>
  <c r="A1367" i="2" s="1"/>
  <c r="A1368" i="2" s="1"/>
  <c r="A1369" i="2" s="1"/>
  <c r="A1370" i="2" s="1"/>
  <c r="A1371" i="2" s="1"/>
  <c r="A1372" i="2" s="1"/>
  <c r="A1373" i="2" s="1"/>
  <c r="A1374" i="2" s="1"/>
  <c r="A1375" i="2" s="1"/>
  <c r="A1376" i="2" s="1"/>
  <c r="A1377" i="2" s="1"/>
  <c r="A1378" i="2" s="1"/>
  <c r="A1379" i="2" s="1"/>
  <c r="A1380" i="2" s="1"/>
  <c r="A1381" i="2" s="1"/>
  <c r="A1382" i="2" s="1"/>
  <c r="A1383" i="2" s="1"/>
  <c r="A1384" i="2" s="1"/>
  <c r="A1385" i="2" s="1"/>
  <c r="A1386" i="2" s="1"/>
  <c r="A1387" i="2" s="1"/>
  <c r="A1388" i="2" s="1"/>
  <c r="A1389" i="2" s="1"/>
  <c r="A1390" i="2" s="1"/>
  <c r="A1391" i="2" s="1"/>
  <c r="A1392" i="2" s="1"/>
  <c r="A1393" i="2" s="1"/>
  <c r="A1394" i="2" s="1"/>
  <c r="A1395" i="2" s="1"/>
  <c r="A1396" i="2" s="1"/>
  <c r="A1397" i="2" s="1"/>
  <c r="A1398" i="2" s="1"/>
  <c r="A1399" i="2" s="1"/>
  <c r="A1400" i="2" s="1"/>
  <c r="A1401" i="2" s="1"/>
  <c r="A1402" i="2" s="1"/>
  <c r="A1403" i="2" s="1"/>
  <c r="A1404" i="2" s="1"/>
  <c r="A1405" i="2" s="1"/>
  <c r="A1406" i="2" s="1"/>
  <c r="A1407" i="2" s="1"/>
  <c r="A1408" i="2" s="1"/>
  <c r="A1409" i="2" s="1"/>
  <c r="A1410" i="2" s="1"/>
  <c r="A1411" i="2" s="1"/>
  <c r="A1412" i="2" s="1"/>
  <c r="A1413" i="2" s="1"/>
  <c r="A1414" i="2" s="1"/>
  <c r="A1415" i="2" s="1"/>
  <c r="A1416" i="2" s="1"/>
  <c r="A1417" i="2" s="1"/>
  <c r="A1418" i="2" s="1"/>
  <c r="A1419" i="2" s="1"/>
  <c r="A1420" i="2" s="1"/>
  <c r="A1421" i="2" s="1"/>
  <c r="A1422" i="2" s="1"/>
  <c r="A1423" i="2" s="1"/>
  <c r="A1424" i="2" s="1"/>
  <c r="A1425" i="2" s="1"/>
  <c r="A1426" i="2" s="1"/>
  <c r="A1427" i="2" s="1"/>
  <c r="A1428" i="2" s="1"/>
  <c r="A1429" i="2" s="1"/>
  <c r="A1430" i="2" s="1"/>
  <c r="A1431" i="2" s="1"/>
  <c r="A1432" i="2" s="1"/>
  <c r="A1433" i="2" s="1"/>
  <c r="A1434" i="2" s="1"/>
  <c r="A1435" i="2" s="1"/>
  <c r="A1436" i="2" s="1"/>
  <c r="A1437" i="2" s="1"/>
  <c r="A1438" i="2" s="1"/>
  <c r="A1439" i="2" s="1"/>
  <c r="A1440" i="2" s="1"/>
  <c r="A1441" i="2" s="1"/>
  <c r="A1442" i="2" s="1"/>
  <c r="A1443" i="2" s="1"/>
  <c r="A1444" i="2" s="1"/>
  <c r="A1445" i="2" s="1"/>
  <c r="A1446" i="2" s="1"/>
  <c r="A1447" i="2" s="1"/>
  <c r="A1448" i="2" s="1"/>
  <c r="A1449" i="2" s="1"/>
  <c r="A1450" i="2" s="1"/>
  <c r="A1451" i="2" s="1"/>
  <c r="A1452" i="2" s="1"/>
  <c r="A1453" i="2" s="1"/>
  <c r="A1454" i="2" s="1"/>
  <c r="A1455" i="2" s="1"/>
  <c r="A1456" i="2" s="1"/>
  <c r="A1457" i="2" s="1"/>
  <c r="A1458" i="2" s="1"/>
  <c r="A1459" i="2" s="1"/>
  <c r="A1460" i="2" s="1"/>
  <c r="A1461" i="2" s="1"/>
  <c r="A1462" i="2" s="1"/>
  <c r="A1463" i="2" s="1"/>
  <c r="E1" i="2" a="1"/>
  <c r="E1" i="2" s="1"/>
</calcChain>
</file>

<file path=xl/connections.xml><?xml version="1.0" encoding="utf-8"?>
<connections xmlns="http://schemas.openxmlformats.org/spreadsheetml/2006/main">
  <connection id="1" name="Lancer la requête à partir de Excel Files1" type="1" refreshedVersion="4" background="1" saveData="1">
    <dbPr connection="DSN=Excel Files;DBQ=T:\TEMP\probleme_date.xlsx;DefaultDir=T:\TEMP;DriverId=1046;MaxBufferSize=2048;PageTimeout=5;" command="SELECT `Feuil1$`.`Date production `, `Feuil1$`.`Puissance (kW)`_x000d__x000a_FROM `T:\TEMP\probleme_date.xlsx`.`Feuil1$` `Feuil1$`_x000d__x000a_WHERE (`Feuil1$`.`Date production ` Is Not Null)_x000d__x000a_union SELECT `Calendrier$`.Date, 0_x000d__x000a_FROM `T:\TEMP\probleme_date.xlsx`.`Calendrier$` `Calendrier$`_x000d__x000a_WHERE `Calendrier$`.Date is not null"/>
  </connection>
</connections>
</file>

<file path=xl/sharedStrings.xml><?xml version="1.0" encoding="utf-8"?>
<sst xmlns="http://schemas.openxmlformats.org/spreadsheetml/2006/main" count="10" uniqueCount="8">
  <si>
    <t>date voulue</t>
  </si>
  <si>
    <t>Puissance (kW)</t>
  </si>
  <si>
    <t xml:space="preserve">Date production </t>
  </si>
  <si>
    <t>Date</t>
  </si>
  <si>
    <t>date maxi</t>
  </si>
  <si>
    <t>date mini</t>
  </si>
  <si>
    <t>automatique : depuis la source de données</t>
  </si>
  <si>
    <t>A adapter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</si>
</sst>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F400]h:mm:ss\ AM/PM"/>
    <numFmt numFmtId="168" formatCode="dd/mm/yyyy\ h:mm;@"/>
    <numFmt numFmtId="169" formatCode="dd/mm/yyyy\ h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Fill="1" applyAlignment="1" applyProtection="1">
      <alignment horizontal="left"/>
    </xf>
    <xf numFmtId="165" fontId="0" fillId="0" borderId="0" xfId="0" applyNumberFormat="1" applyFill="1" applyAlignment="1" applyProtection="1">
      <alignment horizontal="left"/>
    </xf>
    <xf numFmtId="14" fontId="0" fillId="0" borderId="0" xfId="0" applyNumberFormat="1"/>
    <xf numFmtId="168" fontId="0" fillId="0" borderId="0" xfId="0" applyNumberFormat="1"/>
    <xf numFmtId="169" fontId="0" fillId="0" borderId="0" xfId="0" applyNumberFormat="1" applyFill="1" applyAlignment="1" applyProtection="1">
      <alignment horizontal="left"/>
    </xf>
    <xf numFmtId="169" fontId="0" fillId="0" borderId="0" xfId="0" applyNumberFormat="1" applyAlignment="1"/>
    <xf numFmtId="0" fontId="0" fillId="2" borderId="0" xfId="0" applyFill="1"/>
  </cellXfs>
  <cellStyles count="1">
    <cellStyle name="Normal" xfId="0" builtinId="0"/>
  </cellStyles>
  <dxfs count="2">
    <dxf>
      <numFmt numFmtId="168" formatCode="dd/mm/yyyy\ h:mm;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Lancer la requête à partir de Excel Files" connectionId="1" autoFormatId="16" applyNumberFormats="0" applyBorderFormats="0" applyFontFormats="0" applyPatternFormats="0" applyAlignmentFormats="0" applyWidthHeightFormats="0">
  <queryTableRefresh nextId="3">
    <queryTableFields count="2">
      <queryTableField id="1" name="Date production " tableColumnId="1"/>
      <queryTableField id="2" name="Puissance (kW)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3" displayName="Tableau3" ref="A1:A1463" totalsRowShown="0">
  <autoFilter ref="A1:A1463"/>
  <tableColumns count="1">
    <tableColumn id="1" name="Dat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_Lancer_la_requête_à_partir_de_Excel_Files4" displayName="Tableau_Lancer_la_requête_à_partir_de_Excel_Files4" ref="A1:B2864" tableType="queryTable" totalsRowShown="0">
  <autoFilter ref="A1:B2864"/>
  <tableColumns count="2">
    <tableColumn id="1" uniqueName="1" name="Date production " queryTableFieldId="1" dataDxfId="0"/>
    <tableColumn id="2" uniqueName="2" name="Puissance (kW)" queryTableField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709"/>
  <sheetViews>
    <sheetView workbookViewId="0">
      <selection activeCell="F38" sqref="F38"/>
    </sheetView>
  </sheetViews>
  <sheetFormatPr baseColWidth="10" defaultRowHeight="15" x14ac:dyDescent="0.25"/>
  <cols>
    <col min="1" max="1" width="17.85546875" style="1" bestFit="1" customWidth="1"/>
    <col min="2" max="2" width="15.7109375" style="5" bestFit="1" customWidth="1"/>
    <col min="3" max="3" width="14.42578125" bestFit="1" customWidth="1"/>
  </cols>
  <sheetData>
    <row r="1" spans="1:3" x14ac:dyDescent="0.25">
      <c r="A1" s="1" t="s">
        <v>0</v>
      </c>
      <c r="B1" s="5" t="s">
        <v>2</v>
      </c>
      <c r="C1" t="s">
        <v>1</v>
      </c>
    </row>
    <row r="2" spans="1:3" x14ac:dyDescent="0.25">
      <c r="A2" s="2">
        <v>42912</v>
      </c>
      <c r="B2" s="6">
        <v>42912.25</v>
      </c>
      <c r="C2">
        <v>0</v>
      </c>
    </row>
    <row r="3" spans="1:3" x14ac:dyDescent="0.25">
      <c r="A3" s="2">
        <v>42912.006944444445</v>
      </c>
      <c r="B3" s="6">
        <v>42912.256944444445</v>
      </c>
      <c r="C3">
        <v>0</v>
      </c>
    </row>
    <row r="4" spans="1:3" x14ac:dyDescent="0.25">
      <c r="A4" s="2">
        <v>42912.013888888898</v>
      </c>
      <c r="B4" s="6">
        <v>42912.263888888891</v>
      </c>
      <c r="C4">
        <v>1.8000000025494955E-2</v>
      </c>
    </row>
    <row r="5" spans="1:3" x14ac:dyDescent="0.25">
      <c r="A5" s="2">
        <v>42912.020833333299</v>
      </c>
      <c r="B5" s="6">
        <v>42912.270833333336</v>
      </c>
      <c r="C5">
        <v>8.3999999973457307E-2</v>
      </c>
    </row>
    <row r="6" spans="1:3" x14ac:dyDescent="0.25">
      <c r="A6" s="2">
        <v>42912.027777777803</v>
      </c>
      <c r="B6" s="6">
        <v>42912.277777777781</v>
      </c>
      <c r="C6">
        <v>0.15600000003178138</v>
      </c>
    </row>
    <row r="7" spans="1:3" x14ac:dyDescent="0.25">
      <c r="A7" s="2">
        <v>42912.034722222197</v>
      </c>
      <c r="B7" s="6">
        <v>42912.284722222219</v>
      </c>
      <c r="C7">
        <v>0.29999999997380655</v>
      </c>
    </row>
    <row r="8" spans="1:3" x14ac:dyDescent="0.25">
      <c r="A8" s="2">
        <v>42912.041666666701</v>
      </c>
      <c r="B8" s="6">
        <v>42912.291666666664</v>
      </c>
      <c r="C8">
        <v>0.58799999998882413</v>
      </c>
    </row>
    <row r="9" spans="1:3" x14ac:dyDescent="0.25">
      <c r="A9" s="2">
        <v>42912.048611111102</v>
      </c>
      <c r="B9" s="6">
        <v>42912.298611111109</v>
      </c>
      <c r="C9">
        <v>0.62399999999615829</v>
      </c>
    </row>
    <row r="10" spans="1:3" x14ac:dyDescent="0.25">
      <c r="A10" s="2">
        <v>42912.055555555598</v>
      </c>
      <c r="B10" s="6">
        <v>42912.305555555555</v>
      </c>
      <c r="C10">
        <v>0.96000000002095476</v>
      </c>
    </row>
    <row r="11" spans="1:3" x14ac:dyDescent="0.25">
      <c r="A11" s="2">
        <v>42912.0625</v>
      </c>
      <c r="B11" s="6">
        <v>42912.3125</v>
      </c>
      <c r="C11">
        <v>1.1699999999982538</v>
      </c>
    </row>
    <row r="12" spans="1:3" x14ac:dyDescent="0.25">
      <c r="A12" s="2">
        <v>42912.069444444503</v>
      </c>
      <c r="B12" s="6">
        <v>42912.319444444445</v>
      </c>
      <c r="C12">
        <v>1.1999999999825377</v>
      </c>
    </row>
    <row r="13" spans="1:3" x14ac:dyDescent="0.25">
      <c r="A13" s="2">
        <v>42912.076388888898</v>
      </c>
      <c r="B13" s="6">
        <v>42912.326388888891</v>
      </c>
      <c r="C13">
        <v>1.0560000000405125</v>
      </c>
    </row>
    <row r="14" spans="1:3" x14ac:dyDescent="0.25">
      <c r="A14" s="2">
        <v>42912.083333333299</v>
      </c>
      <c r="B14" s="6">
        <v>42912.333333333336</v>
      </c>
      <c r="C14">
        <v>1.7999999999738066</v>
      </c>
    </row>
    <row r="15" spans="1:3" x14ac:dyDescent="0.25">
      <c r="A15" s="2">
        <v>42912.090277777803</v>
      </c>
      <c r="B15" s="6">
        <v>42912.340277777781</v>
      </c>
      <c r="C15">
        <v>2.4900000000052387</v>
      </c>
    </row>
    <row r="16" spans="1:3" x14ac:dyDescent="0.25">
      <c r="A16" s="2">
        <v>42912.097222222197</v>
      </c>
      <c r="B16" s="6">
        <v>42912.347222222219</v>
      </c>
      <c r="C16">
        <v>2.1600000000034925</v>
      </c>
    </row>
    <row r="17" spans="1:3" x14ac:dyDescent="0.25">
      <c r="A17" s="2">
        <v>42912.104166666701</v>
      </c>
      <c r="B17" s="6">
        <v>42912.354166666664</v>
      </c>
      <c r="C17">
        <v>3.209999999977299</v>
      </c>
    </row>
    <row r="18" spans="1:3" x14ac:dyDescent="0.25">
      <c r="A18" s="2">
        <v>42912.111111111102</v>
      </c>
      <c r="B18" s="6">
        <v>42912.361111111109</v>
      </c>
      <c r="C18">
        <v>3.2220000000233995</v>
      </c>
    </row>
    <row r="19" spans="1:3" x14ac:dyDescent="0.25">
      <c r="A19" s="2">
        <v>42912.118055555598</v>
      </c>
      <c r="B19" s="6">
        <v>42912.368055555555</v>
      </c>
      <c r="C19">
        <v>2.1779999999853317</v>
      </c>
    </row>
    <row r="20" spans="1:3" x14ac:dyDescent="0.25">
      <c r="A20" s="2">
        <v>42912.125</v>
      </c>
      <c r="B20" s="6">
        <v>42912.375</v>
      </c>
      <c r="C20">
        <v>2.1420000000216532</v>
      </c>
    </row>
    <row r="21" spans="1:3" x14ac:dyDescent="0.25">
      <c r="A21" s="2">
        <v>42912.131944444503</v>
      </c>
      <c r="B21" s="6">
        <v>42912.381944444445</v>
      </c>
      <c r="C21">
        <v>3.114000000001397</v>
      </c>
    </row>
    <row r="22" spans="1:3" x14ac:dyDescent="0.25">
      <c r="A22" s="2">
        <v>42912.138888888898</v>
      </c>
      <c r="B22" s="6">
        <v>42912.388888888891</v>
      </c>
      <c r="C22">
        <v>4.7759999999689171</v>
      </c>
    </row>
    <row r="23" spans="1:3" x14ac:dyDescent="0.25">
      <c r="A23" s="2">
        <v>42912.145833333401</v>
      </c>
      <c r="B23" s="6">
        <v>42912.395833333336</v>
      </c>
      <c r="C23">
        <v>2.4420000000391155</v>
      </c>
    </row>
    <row r="24" spans="1:3" x14ac:dyDescent="0.25">
      <c r="A24" s="2">
        <v>42912.152777777803</v>
      </c>
      <c r="B24" s="6">
        <v>42912.402777777781</v>
      </c>
      <c r="C24">
        <v>1.6559999999881256</v>
      </c>
    </row>
    <row r="25" spans="1:3" x14ac:dyDescent="0.25">
      <c r="A25" s="2">
        <v>42912.159722222197</v>
      </c>
      <c r="B25" s="6">
        <v>42912.409722222219</v>
      </c>
      <c r="C25">
        <v>2.5559999999968568</v>
      </c>
    </row>
    <row r="26" spans="1:3" x14ac:dyDescent="0.25">
      <c r="A26" s="2">
        <v>42912.166666666701</v>
      </c>
      <c r="B26" s="6">
        <v>42912.416666666664</v>
      </c>
      <c r="C26">
        <v>2.9580000000132713</v>
      </c>
    </row>
    <row r="27" spans="1:3" x14ac:dyDescent="0.25">
      <c r="A27" s="2">
        <v>42912.173611111102</v>
      </c>
      <c r="B27" s="6">
        <v>42912.423611111109</v>
      </c>
      <c r="C27">
        <v>4.8719999999884749</v>
      </c>
    </row>
    <row r="28" spans="1:3" x14ac:dyDescent="0.25">
      <c r="A28" s="2">
        <v>42912.180555555598</v>
      </c>
      <c r="B28" s="6">
        <v>42912.430555555555</v>
      </c>
      <c r="C28">
        <v>2.9639999999926658</v>
      </c>
    </row>
    <row r="29" spans="1:3" x14ac:dyDescent="0.25">
      <c r="A29" s="2">
        <v>42912.1875</v>
      </c>
      <c r="B29" s="6">
        <v>42912.4375</v>
      </c>
      <c r="C29">
        <v>2.5800000000017462</v>
      </c>
    </row>
    <row r="30" spans="1:3" x14ac:dyDescent="0.25">
      <c r="A30" s="2">
        <v>42912.194444444503</v>
      </c>
      <c r="B30" s="6">
        <v>42912.444444444445</v>
      </c>
      <c r="C30">
        <v>2.5800000000017462</v>
      </c>
    </row>
    <row r="31" spans="1:3" x14ac:dyDescent="0.25">
      <c r="A31" s="2">
        <v>42912.201388888898</v>
      </c>
      <c r="B31" s="6">
        <v>42912.451388888891</v>
      </c>
      <c r="C31">
        <v>3.0120000000024447</v>
      </c>
    </row>
    <row r="32" spans="1:3" x14ac:dyDescent="0.25">
      <c r="A32" s="2">
        <v>42912.208333333401</v>
      </c>
      <c r="B32" s="6">
        <v>42912.458333333336</v>
      </c>
      <c r="C32">
        <v>3.0240000000048894</v>
      </c>
    </row>
    <row r="33" spans="1:3" x14ac:dyDescent="0.25">
      <c r="A33" s="2">
        <v>42912.215277777803</v>
      </c>
      <c r="B33" s="6">
        <v>42912.465277777781</v>
      </c>
      <c r="C33">
        <v>3.9419999999954598</v>
      </c>
    </row>
    <row r="34" spans="1:3" x14ac:dyDescent="0.25">
      <c r="A34" s="2">
        <v>42912.222222222197</v>
      </c>
      <c r="B34" s="6">
        <v>42912.472222222219</v>
      </c>
      <c r="C34">
        <v>3.1199999999807915</v>
      </c>
    </row>
    <row r="35" spans="1:3" x14ac:dyDescent="0.25">
      <c r="A35" s="2">
        <v>42912.229166666701</v>
      </c>
      <c r="B35" s="6">
        <v>42912.479166666664</v>
      </c>
      <c r="C35">
        <v>2.7660000000178115</v>
      </c>
    </row>
    <row r="36" spans="1:3" x14ac:dyDescent="0.25">
      <c r="A36" s="2">
        <v>42912.236111111102</v>
      </c>
      <c r="B36" s="6">
        <v>42912.486111111109</v>
      </c>
      <c r="C36">
        <v>2.0759999999863794</v>
      </c>
    </row>
    <row r="37" spans="1:3" x14ac:dyDescent="0.25">
      <c r="A37" s="2">
        <v>42912.243055555598</v>
      </c>
      <c r="B37" s="6">
        <v>42912.493055555555</v>
      </c>
      <c r="C37">
        <v>4.0319999999919673</v>
      </c>
    </row>
    <row r="38" spans="1:3" x14ac:dyDescent="0.25">
      <c r="A38" s="2">
        <v>42912.25</v>
      </c>
      <c r="B38" s="6">
        <v>42912.5</v>
      </c>
      <c r="C38">
        <v>5.0460000000020955</v>
      </c>
    </row>
    <row r="39" spans="1:3" x14ac:dyDescent="0.25">
      <c r="A39" s="2">
        <v>42912.256944444503</v>
      </c>
      <c r="B39" s="6">
        <v>42912.506944444445</v>
      </c>
      <c r="C39">
        <v>4.6200000000244472</v>
      </c>
    </row>
    <row r="40" spans="1:3" x14ac:dyDescent="0.25">
      <c r="A40" s="2">
        <v>42912.263888888898</v>
      </c>
      <c r="B40" s="6">
        <v>42912.513888888891</v>
      </c>
      <c r="C40">
        <v>5.1179999999731081</v>
      </c>
    </row>
    <row r="41" spans="1:3" x14ac:dyDescent="0.25">
      <c r="A41" s="2">
        <v>42912.270833333401</v>
      </c>
      <c r="B41" s="6">
        <v>42912.520833333336</v>
      </c>
      <c r="C41">
        <v>4.1880000000237487</v>
      </c>
    </row>
    <row r="42" spans="1:3" x14ac:dyDescent="0.25">
      <c r="A42" s="2">
        <v>42912.277777777803</v>
      </c>
      <c r="B42" s="6">
        <v>42912.527777777781</v>
      </c>
      <c r="C42">
        <v>5.0700000000069849</v>
      </c>
    </row>
    <row r="43" spans="1:3" x14ac:dyDescent="0.25">
      <c r="A43" s="2">
        <v>42912.284722222299</v>
      </c>
      <c r="B43" s="6">
        <v>42912.534722222219</v>
      </c>
      <c r="C43">
        <v>4.8839999999909196</v>
      </c>
    </row>
    <row r="44" spans="1:3" x14ac:dyDescent="0.25">
      <c r="A44" s="2">
        <v>42912.291666666701</v>
      </c>
      <c r="B44" s="6">
        <v>42912.541666666664</v>
      </c>
      <c r="C44">
        <v>5.0399999999790452</v>
      </c>
    </row>
    <row r="45" spans="1:3" x14ac:dyDescent="0.25">
      <c r="A45" s="2">
        <v>42912.298611111102</v>
      </c>
      <c r="B45" s="6">
        <v>42912.548611111109</v>
      </c>
      <c r="C45">
        <v>2.8080000000045402</v>
      </c>
    </row>
    <row r="46" spans="1:3" x14ac:dyDescent="0.25">
      <c r="A46" s="2">
        <v>42912.305555555598</v>
      </c>
      <c r="B46" s="6">
        <v>42912.555555555555</v>
      </c>
      <c r="C46">
        <v>1.7640000000101281</v>
      </c>
    </row>
    <row r="47" spans="1:3" x14ac:dyDescent="0.25">
      <c r="A47" s="2">
        <v>42912.3125</v>
      </c>
      <c r="B47" s="6">
        <v>42912.5625</v>
      </c>
      <c r="C47">
        <v>1.728000000002794</v>
      </c>
    </row>
    <row r="48" spans="1:3" x14ac:dyDescent="0.25">
      <c r="A48" s="2">
        <v>42912.319444444503</v>
      </c>
      <c r="B48" s="6">
        <v>42912.569444444445</v>
      </c>
      <c r="C48">
        <v>1.3919999999779975</v>
      </c>
    </row>
    <row r="49" spans="1:3" x14ac:dyDescent="0.25">
      <c r="A49" s="2">
        <v>42912.326388888898</v>
      </c>
      <c r="B49" s="6">
        <v>42912.576388888891</v>
      </c>
      <c r="C49">
        <v>0.94200000003911555</v>
      </c>
    </row>
    <row r="50" spans="1:3" x14ac:dyDescent="0.25">
      <c r="A50" s="2">
        <v>42912.333333333401</v>
      </c>
      <c r="B50" s="6">
        <v>42912.583333333336</v>
      </c>
      <c r="C50">
        <v>1.4219999999622814</v>
      </c>
    </row>
    <row r="51" spans="1:3" x14ac:dyDescent="0.25">
      <c r="A51" s="2">
        <v>42912.340277777803</v>
      </c>
      <c r="B51" s="6">
        <v>42912.590277777781</v>
      </c>
      <c r="C51">
        <v>1.5960000000195578</v>
      </c>
    </row>
    <row r="52" spans="1:3" x14ac:dyDescent="0.25">
      <c r="A52" s="2">
        <v>42912.347222222299</v>
      </c>
      <c r="B52" s="6">
        <v>42912.597222222219</v>
      </c>
      <c r="C52">
        <v>1.062000000019907</v>
      </c>
    </row>
    <row r="53" spans="1:3" x14ac:dyDescent="0.25">
      <c r="A53" s="2">
        <v>42912.354166666701</v>
      </c>
      <c r="B53" s="6">
        <v>42912.604166666664</v>
      </c>
      <c r="C53">
        <v>0.76199999995878898</v>
      </c>
    </row>
    <row r="54" spans="1:3" x14ac:dyDescent="0.25">
      <c r="A54" s="2">
        <v>42912.361111111197</v>
      </c>
      <c r="B54" s="6">
        <v>42912.611111111109</v>
      </c>
      <c r="C54">
        <v>0.50400000001536682</v>
      </c>
    </row>
    <row r="55" spans="1:3" x14ac:dyDescent="0.25">
      <c r="A55" s="2">
        <v>42912.368055555598</v>
      </c>
      <c r="B55" s="6">
        <v>42912.618055555555</v>
      </c>
      <c r="C55">
        <v>0.75</v>
      </c>
    </row>
    <row r="56" spans="1:3" x14ac:dyDescent="0.25">
      <c r="A56" s="2">
        <v>42912.375</v>
      </c>
      <c r="B56" s="6">
        <v>42912.625</v>
      </c>
      <c r="C56">
        <v>0.5580000000045402</v>
      </c>
    </row>
    <row r="57" spans="1:3" x14ac:dyDescent="0.25">
      <c r="A57" s="2">
        <v>42912.381944444503</v>
      </c>
      <c r="B57" s="6">
        <v>42912.631944444445</v>
      </c>
      <c r="C57">
        <v>0.69600000001082662</v>
      </c>
    </row>
    <row r="58" spans="1:3" x14ac:dyDescent="0.25">
      <c r="A58" s="2">
        <v>42912.388888888898</v>
      </c>
      <c r="B58" s="6">
        <v>42912.638888888891</v>
      </c>
      <c r="C58">
        <v>1.4699999999720603</v>
      </c>
    </row>
    <row r="59" spans="1:3" x14ac:dyDescent="0.25">
      <c r="A59" s="2">
        <v>42912.395833333401</v>
      </c>
      <c r="B59" s="6">
        <v>42912.645833333336</v>
      </c>
      <c r="C59">
        <v>1.7100000000209548</v>
      </c>
    </row>
    <row r="60" spans="1:3" x14ac:dyDescent="0.25">
      <c r="A60" s="2">
        <v>42912.402777777803</v>
      </c>
      <c r="B60" s="6">
        <v>42912.652777777781</v>
      </c>
      <c r="C60">
        <v>1.5480000000097789</v>
      </c>
    </row>
    <row r="61" spans="1:3" x14ac:dyDescent="0.25">
      <c r="A61" s="2">
        <v>42912.409722222299</v>
      </c>
      <c r="B61" s="6">
        <v>42912.659722222219</v>
      </c>
      <c r="C61">
        <v>1.0800000000017462</v>
      </c>
    </row>
    <row r="62" spans="1:3" x14ac:dyDescent="0.25">
      <c r="A62" s="2">
        <v>42912.416666666701</v>
      </c>
      <c r="B62" s="6">
        <v>42912.666666666664</v>
      </c>
      <c r="C62">
        <v>0.61799999997310806</v>
      </c>
    </row>
    <row r="63" spans="1:3" x14ac:dyDescent="0.25">
      <c r="A63" s="2">
        <v>42912.423611111197</v>
      </c>
      <c r="B63" s="6">
        <v>42912.673611111109</v>
      </c>
      <c r="C63">
        <v>0.80400000003282912</v>
      </c>
    </row>
    <row r="64" spans="1:3" x14ac:dyDescent="0.25">
      <c r="A64" s="2">
        <v>42912.430555555598</v>
      </c>
      <c r="B64" s="6">
        <v>42912.680555555555</v>
      </c>
      <c r="C64">
        <v>1.0379999999713618</v>
      </c>
    </row>
    <row r="65" spans="1:3" x14ac:dyDescent="0.25">
      <c r="A65" s="2">
        <v>42912.437500000102</v>
      </c>
      <c r="B65" s="6">
        <v>42912.6875</v>
      </c>
      <c r="C65">
        <v>2.3159999999916181</v>
      </c>
    </row>
    <row r="66" spans="1:3" x14ac:dyDescent="0.25">
      <c r="A66" s="2">
        <v>42912.444444444503</v>
      </c>
      <c r="B66" s="6">
        <v>42912.694444444445</v>
      </c>
      <c r="C66">
        <v>2.2080000000132713</v>
      </c>
    </row>
    <row r="67" spans="1:3" x14ac:dyDescent="0.25">
      <c r="A67" s="2">
        <v>42912.451388888898</v>
      </c>
      <c r="B67" s="6">
        <v>42912.701388888891</v>
      </c>
      <c r="C67">
        <v>1.0740000000223517</v>
      </c>
    </row>
    <row r="68" spans="1:3" x14ac:dyDescent="0.25">
      <c r="A68" s="2">
        <v>42912.458333333401</v>
      </c>
      <c r="B68" s="6">
        <v>42912.708333333336</v>
      </c>
      <c r="C68">
        <v>0.62399999999615829</v>
      </c>
    </row>
    <row r="69" spans="1:3" x14ac:dyDescent="0.25">
      <c r="A69" s="2">
        <v>42912.465277777803</v>
      </c>
      <c r="B69" s="6">
        <v>42912.715277777781</v>
      </c>
      <c r="C69">
        <v>0.67200000000593718</v>
      </c>
    </row>
    <row r="70" spans="1:3" x14ac:dyDescent="0.25">
      <c r="A70" s="2">
        <v>42912.472222222299</v>
      </c>
      <c r="B70" s="6">
        <v>42912.722222222219</v>
      </c>
      <c r="C70">
        <v>1.2059999999619322</v>
      </c>
    </row>
    <row r="71" spans="1:3" x14ac:dyDescent="0.25">
      <c r="A71" s="2">
        <v>42912.479166666701</v>
      </c>
      <c r="B71" s="6">
        <v>42912.729166666664</v>
      </c>
      <c r="C71">
        <v>1.2540000000153668</v>
      </c>
    </row>
    <row r="72" spans="1:3" x14ac:dyDescent="0.25">
      <c r="A72" s="2">
        <v>42912.486111111197</v>
      </c>
      <c r="B72" s="6">
        <v>42912.736111111109</v>
      </c>
      <c r="C72">
        <v>1.4220000000059372</v>
      </c>
    </row>
    <row r="73" spans="1:3" x14ac:dyDescent="0.25">
      <c r="A73" s="2">
        <v>42912.493055555598</v>
      </c>
      <c r="B73" s="6">
        <v>42912.743055555555</v>
      </c>
      <c r="C73">
        <v>0.95399999999790452</v>
      </c>
    </row>
    <row r="74" spans="1:3" x14ac:dyDescent="0.25">
      <c r="A74" s="2">
        <v>42912.500000000102</v>
      </c>
      <c r="B74" s="6">
        <v>42912.75</v>
      </c>
      <c r="C74">
        <v>0.35400000000663567</v>
      </c>
    </row>
    <row r="75" spans="1:3" x14ac:dyDescent="0.25">
      <c r="A75" s="2">
        <v>42912.506944444503</v>
      </c>
      <c r="B75" s="6">
        <v>42912.756944444445</v>
      </c>
      <c r="C75">
        <v>0.20399999999790452</v>
      </c>
    </row>
    <row r="76" spans="1:3" x14ac:dyDescent="0.25">
      <c r="A76" s="2">
        <v>42912.513888888898</v>
      </c>
      <c r="B76" s="6">
        <v>42912.763888888891</v>
      </c>
      <c r="C76">
        <v>0.26400000001012813</v>
      </c>
    </row>
    <row r="77" spans="1:3" x14ac:dyDescent="0.25">
      <c r="A77" s="2">
        <v>42912.520833333401</v>
      </c>
      <c r="B77" s="6">
        <v>42912.770833333336</v>
      </c>
      <c r="C77">
        <v>0.25199999996402767</v>
      </c>
    </row>
    <row r="78" spans="1:3" x14ac:dyDescent="0.25">
      <c r="A78" s="2">
        <v>42912.527777777803</v>
      </c>
      <c r="B78" s="6">
        <v>42912.777777777781</v>
      </c>
      <c r="C78">
        <v>0.43200000000069849</v>
      </c>
    </row>
    <row r="79" spans="1:3" x14ac:dyDescent="0.25">
      <c r="A79" s="2">
        <v>42912.534722222299</v>
      </c>
      <c r="B79" s="6">
        <v>42912.784722222219</v>
      </c>
      <c r="C79">
        <v>0.66600000002654269</v>
      </c>
    </row>
    <row r="80" spans="1:3" x14ac:dyDescent="0.25">
      <c r="A80" s="2">
        <v>42912.541666666701</v>
      </c>
      <c r="B80" s="6">
        <v>42912.791666666664</v>
      </c>
      <c r="C80">
        <v>0.50999999999476131</v>
      </c>
    </row>
    <row r="81" spans="1:3" x14ac:dyDescent="0.25">
      <c r="A81" s="2">
        <v>42912.548611111197</v>
      </c>
      <c r="B81" s="6">
        <v>42912.798611111109</v>
      </c>
      <c r="C81">
        <v>0.37800000001152512</v>
      </c>
    </row>
    <row r="82" spans="1:3" x14ac:dyDescent="0.25">
      <c r="A82" s="2">
        <v>42912.555555555598</v>
      </c>
      <c r="B82" s="6">
        <v>42912.805555555555</v>
      </c>
      <c r="C82">
        <v>0.22199999997974373</v>
      </c>
    </row>
    <row r="83" spans="1:3" x14ac:dyDescent="0.25">
      <c r="A83" s="2">
        <v>42912.562500000102</v>
      </c>
      <c r="B83" s="6">
        <v>42912.8125</v>
      </c>
      <c r="C83">
        <v>0.12600000000384171</v>
      </c>
    </row>
    <row r="84" spans="1:3" x14ac:dyDescent="0.25">
      <c r="A84" s="2">
        <v>42912.569444444503</v>
      </c>
      <c r="B84" s="6">
        <v>42912.819444444445</v>
      </c>
      <c r="C84">
        <v>0.11999999998079147</v>
      </c>
    </row>
    <row r="85" spans="1:3" x14ac:dyDescent="0.25">
      <c r="A85" s="2">
        <v>42912.576388889</v>
      </c>
      <c r="B85" s="6">
        <v>42912.826388888891</v>
      </c>
      <c r="C85">
        <v>0.1680000000342261</v>
      </c>
    </row>
    <row r="86" spans="1:3" x14ac:dyDescent="0.25">
      <c r="A86" s="2">
        <v>42912.583333333401</v>
      </c>
      <c r="B86" s="6">
        <v>42912.833333333336</v>
      </c>
      <c r="C86">
        <v>0.11400000000139698</v>
      </c>
    </row>
    <row r="87" spans="1:3" x14ac:dyDescent="0.25">
      <c r="A87" s="2">
        <v>42912.590277777803</v>
      </c>
      <c r="B87" s="6">
        <v>42912.840277777781</v>
      </c>
      <c r="C87">
        <v>7.7999999994062819E-2</v>
      </c>
    </row>
    <row r="88" spans="1:3" x14ac:dyDescent="0.25">
      <c r="A88" s="2">
        <v>42912.597222222299</v>
      </c>
      <c r="B88" s="6">
        <v>42912.847222222219</v>
      </c>
      <c r="C88">
        <v>6.0000000012223609E-2</v>
      </c>
    </row>
    <row r="89" spans="1:3" x14ac:dyDescent="0.25">
      <c r="A89" s="2">
        <v>42912.604166666701</v>
      </c>
      <c r="B89" s="6">
        <v>42912.854166666664</v>
      </c>
      <c r="C89">
        <v>5.9999999968567863E-2</v>
      </c>
    </row>
    <row r="90" spans="1:3" x14ac:dyDescent="0.25">
      <c r="A90" s="2">
        <v>42912.611111111197</v>
      </c>
      <c r="B90" s="6">
        <v>42912.861111111109</v>
      </c>
      <c r="C90">
        <v>3.6000000007334165E-2</v>
      </c>
    </row>
    <row r="91" spans="1:3" x14ac:dyDescent="0.25">
      <c r="A91" s="2">
        <v>42912.618055555598</v>
      </c>
      <c r="B91" s="6">
        <v>42912.868055555555</v>
      </c>
      <c r="C91">
        <v>2.4000000004889444E-2</v>
      </c>
    </row>
    <row r="92" spans="1:3" x14ac:dyDescent="0.25">
      <c r="A92" s="2">
        <v>42912.625000000102</v>
      </c>
      <c r="B92" s="6">
        <v>42912.875</v>
      </c>
      <c r="C92">
        <v>5.999999979394488E-3</v>
      </c>
    </row>
    <row r="93" spans="1:3" x14ac:dyDescent="0.25">
      <c r="A93" s="2">
        <v>42912.631944444503</v>
      </c>
      <c r="B93" s="6">
        <v>42912.881944444445</v>
      </c>
      <c r="C93">
        <v>0</v>
      </c>
    </row>
    <row r="94" spans="1:3" x14ac:dyDescent="0.25">
      <c r="A94" s="2">
        <v>42912.638888889</v>
      </c>
      <c r="B94" s="6">
        <v>42912.888888888891</v>
      </c>
      <c r="C94">
        <v>0</v>
      </c>
    </row>
    <row r="95" spans="1:3" x14ac:dyDescent="0.25">
      <c r="A95" s="2">
        <v>42912.645833333401</v>
      </c>
      <c r="B95" s="6">
        <v>42913.256944444445</v>
      </c>
      <c r="C95">
        <v>0</v>
      </c>
    </row>
    <row r="96" spans="1:3" x14ac:dyDescent="0.25">
      <c r="A96" s="2">
        <v>42912.652777777897</v>
      </c>
      <c r="B96" s="6">
        <v>42913.263888888891</v>
      </c>
      <c r="C96">
        <v>0</v>
      </c>
    </row>
    <row r="97" spans="1:3" x14ac:dyDescent="0.25">
      <c r="A97" s="2">
        <v>42912.659722222299</v>
      </c>
      <c r="B97" s="6">
        <v>42913.270833333336</v>
      </c>
      <c r="C97">
        <v>3.6000000007334165E-2</v>
      </c>
    </row>
    <row r="98" spans="1:3" x14ac:dyDescent="0.25">
      <c r="A98" s="2">
        <v>42912.666666666701</v>
      </c>
      <c r="B98" s="6">
        <v>42913.277777777781</v>
      </c>
      <c r="C98">
        <v>0.10199999999895226</v>
      </c>
    </row>
    <row r="99" spans="1:3" x14ac:dyDescent="0.25">
      <c r="A99" s="2">
        <v>42912.673611111197</v>
      </c>
      <c r="B99" s="6">
        <v>42913.284722222219</v>
      </c>
      <c r="C99">
        <v>0.21600000000034925</v>
      </c>
    </row>
    <row r="100" spans="1:3" x14ac:dyDescent="0.25">
      <c r="A100" s="2">
        <v>42912.680555555598</v>
      </c>
      <c r="B100" s="6">
        <v>42913.291666666664</v>
      </c>
      <c r="C100">
        <v>0.33600000002479646</v>
      </c>
    </row>
    <row r="101" spans="1:3" x14ac:dyDescent="0.25">
      <c r="A101" s="2">
        <v>42912.687500000102</v>
      </c>
      <c r="B101" s="6">
        <v>42913.298611111109</v>
      </c>
      <c r="C101">
        <v>0.43799999998009298</v>
      </c>
    </row>
    <row r="102" spans="1:3" x14ac:dyDescent="0.25">
      <c r="A102" s="2">
        <v>42912.694444444503</v>
      </c>
      <c r="B102" s="6">
        <v>42913.305555555555</v>
      </c>
      <c r="C102">
        <v>0.92400000001362059</v>
      </c>
    </row>
    <row r="103" spans="1:3" x14ac:dyDescent="0.25">
      <c r="A103" s="2">
        <v>42912.701388889</v>
      </c>
      <c r="B103" s="6">
        <v>42913.3125</v>
      </c>
      <c r="C103">
        <v>1.2300000000104774</v>
      </c>
    </row>
    <row r="104" spans="1:3" x14ac:dyDescent="0.25">
      <c r="A104" s="2">
        <v>42912.708333333401</v>
      </c>
      <c r="B104" s="6">
        <v>42913.319444444445</v>
      </c>
      <c r="C104">
        <v>1.4159999999828869</v>
      </c>
    </row>
    <row r="105" spans="1:3" x14ac:dyDescent="0.25">
      <c r="A105" s="2">
        <v>42912.715277777897</v>
      </c>
      <c r="B105" s="6">
        <v>42913.326388888891</v>
      </c>
      <c r="C105">
        <v>0.80399999998917338</v>
      </c>
    </row>
    <row r="106" spans="1:3" x14ac:dyDescent="0.25">
      <c r="A106" s="2">
        <v>42912.722222222299</v>
      </c>
      <c r="B106" s="6">
        <v>42913.333333333336</v>
      </c>
      <c r="C106">
        <v>1.5300000000279397</v>
      </c>
    </row>
    <row r="107" spans="1:3" x14ac:dyDescent="0.25">
      <c r="A107" s="2">
        <v>42912.729166666802</v>
      </c>
      <c r="B107" s="6">
        <v>42913.340277777781</v>
      </c>
      <c r="C107">
        <v>2.135999999998603</v>
      </c>
    </row>
    <row r="108" spans="1:3" x14ac:dyDescent="0.25">
      <c r="A108" s="2">
        <v>42912.736111111197</v>
      </c>
      <c r="B108" s="6">
        <v>42913.347222222219</v>
      </c>
      <c r="C108">
        <v>2.5979999999835854</v>
      </c>
    </row>
    <row r="109" spans="1:3" x14ac:dyDescent="0.25">
      <c r="A109" s="2">
        <v>42912.743055555598</v>
      </c>
      <c r="B109" s="6">
        <v>42913.354166666664</v>
      </c>
      <c r="C109">
        <v>2.8499999999912689</v>
      </c>
    </row>
    <row r="110" spans="1:3" x14ac:dyDescent="0.25">
      <c r="A110" s="2">
        <v>42912.750000000102</v>
      </c>
      <c r="B110" s="6">
        <v>42913.361111111109</v>
      </c>
      <c r="C110">
        <v>3.312000000019907</v>
      </c>
    </row>
    <row r="111" spans="1:3" x14ac:dyDescent="0.25">
      <c r="A111" s="2">
        <v>42912.756944444503</v>
      </c>
      <c r="B111" s="6">
        <v>42913.368055555555</v>
      </c>
      <c r="C111">
        <v>3.2939999999944121</v>
      </c>
    </row>
    <row r="112" spans="1:3" x14ac:dyDescent="0.25">
      <c r="A112" s="2">
        <v>42912.763888889</v>
      </c>
      <c r="B112" s="6">
        <v>42913.375</v>
      </c>
      <c r="C112">
        <v>3.4739999999874271</v>
      </c>
    </row>
    <row r="113" spans="1:3" x14ac:dyDescent="0.25">
      <c r="A113" s="2">
        <v>42912.770833333401</v>
      </c>
      <c r="B113" s="6">
        <v>42913.381944444445</v>
      </c>
      <c r="C113">
        <v>3.7440000000206055</v>
      </c>
    </row>
    <row r="114" spans="1:3" x14ac:dyDescent="0.25">
      <c r="A114" s="2">
        <v>42912.777777777897</v>
      </c>
      <c r="B114" s="6">
        <v>42913.388888888891</v>
      </c>
      <c r="C114">
        <v>3.6539999999804422</v>
      </c>
    </row>
    <row r="115" spans="1:3" x14ac:dyDescent="0.25">
      <c r="A115" s="2">
        <v>42912.784722222299</v>
      </c>
      <c r="B115" s="6">
        <v>42913.395833333336</v>
      </c>
      <c r="C115">
        <v>3.9240000000136206</v>
      </c>
    </row>
    <row r="116" spans="1:3" x14ac:dyDescent="0.25">
      <c r="A116" s="2">
        <v>42912.791666666802</v>
      </c>
      <c r="B116" s="6">
        <v>42913.402777777781</v>
      </c>
      <c r="C116">
        <v>4.1759999999776483</v>
      </c>
    </row>
    <row r="117" spans="1:3" x14ac:dyDescent="0.25">
      <c r="A117" s="2">
        <v>42912.798611111197</v>
      </c>
      <c r="B117" s="6">
        <v>42913.409722222219</v>
      </c>
      <c r="C117">
        <v>4.4460000000108266</v>
      </c>
    </row>
    <row r="118" spans="1:3" x14ac:dyDescent="0.25">
      <c r="A118" s="2">
        <v>42912.805555555598</v>
      </c>
      <c r="B118" s="6">
        <v>42913.416666666664</v>
      </c>
      <c r="C118">
        <v>4.5779999999940628</v>
      </c>
    </row>
    <row r="119" spans="1:3" x14ac:dyDescent="0.25">
      <c r="A119" s="2">
        <v>42912.812500000102</v>
      </c>
      <c r="B119" s="6">
        <v>42913.423611111109</v>
      </c>
      <c r="C119">
        <v>4.8660000000090804</v>
      </c>
    </row>
    <row r="120" spans="1:3" x14ac:dyDescent="0.25">
      <c r="A120" s="2">
        <v>42912.819444444503</v>
      </c>
      <c r="B120" s="6">
        <v>42913.430555555555</v>
      </c>
      <c r="C120">
        <v>4.6740000000136206</v>
      </c>
    </row>
    <row r="121" spans="1:3" x14ac:dyDescent="0.25">
      <c r="A121" s="2">
        <v>42912.826388889</v>
      </c>
      <c r="B121" s="6">
        <v>42913.4375</v>
      </c>
      <c r="C121">
        <v>4.7400000000052387</v>
      </c>
    </row>
    <row r="122" spans="1:3" x14ac:dyDescent="0.25">
      <c r="A122" s="2">
        <v>42912.833333333401</v>
      </c>
      <c r="B122" s="6">
        <v>42913.444444444445</v>
      </c>
      <c r="C122">
        <v>5.2620000000024447</v>
      </c>
    </row>
    <row r="123" spans="1:3" x14ac:dyDescent="0.25">
      <c r="A123" s="2">
        <v>42912.840277777897</v>
      </c>
      <c r="B123" s="6">
        <v>42913.451388888891</v>
      </c>
      <c r="C123">
        <v>5.3999999999650754</v>
      </c>
    </row>
    <row r="124" spans="1:3" x14ac:dyDescent="0.25">
      <c r="A124" s="2">
        <v>42912.847222222299</v>
      </c>
      <c r="B124" s="6">
        <v>42913.458333333336</v>
      </c>
      <c r="C124">
        <v>5.6160000000090804</v>
      </c>
    </row>
    <row r="125" spans="1:3" x14ac:dyDescent="0.25">
      <c r="A125" s="2">
        <v>42912.854166666802</v>
      </c>
      <c r="B125" s="6">
        <v>42913.465277777781</v>
      </c>
      <c r="C125">
        <v>5.3399999999965075</v>
      </c>
    </row>
    <row r="126" spans="1:3" x14ac:dyDescent="0.25">
      <c r="A126" s="2">
        <v>42912.861111111197</v>
      </c>
      <c r="B126" s="6">
        <v>42913.472222222219</v>
      </c>
      <c r="C126">
        <v>5.0520000000251457</v>
      </c>
    </row>
    <row r="127" spans="1:3" x14ac:dyDescent="0.25">
      <c r="A127" s="2">
        <v>42912.8680555557</v>
      </c>
      <c r="B127" s="6">
        <v>42913.479166666664</v>
      </c>
      <c r="C127">
        <v>5.9699999999720603</v>
      </c>
    </row>
    <row r="128" spans="1:3" x14ac:dyDescent="0.25">
      <c r="A128" s="2">
        <v>42912.875000000102</v>
      </c>
      <c r="B128" s="6">
        <v>42913.486111111109</v>
      </c>
      <c r="C128">
        <v>6.3660000000090804</v>
      </c>
    </row>
    <row r="129" spans="1:3" x14ac:dyDescent="0.25">
      <c r="A129" s="2">
        <v>42912.881944444503</v>
      </c>
      <c r="B129" s="6">
        <v>42913.493055555555</v>
      </c>
      <c r="C129">
        <v>6.1319999999832362</v>
      </c>
    </row>
    <row r="130" spans="1:3" x14ac:dyDescent="0.25">
      <c r="A130" s="2">
        <v>42912.888888889</v>
      </c>
      <c r="B130" s="6">
        <v>42913.5</v>
      </c>
      <c r="C130">
        <v>6.312000000019907</v>
      </c>
    </row>
    <row r="131" spans="1:3" x14ac:dyDescent="0.25">
      <c r="A131" s="2">
        <v>42912.895833333401</v>
      </c>
      <c r="B131" s="6">
        <v>42913.506944444445</v>
      </c>
      <c r="C131">
        <v>6.5040000000153668</v>
      </c>
    </row>
    <row r="132" spans="1:3" x14ac:dyDescent="0.25">
      <c r="A132" s="2">
        <v>42912.902777777897</v>
      </c>
      <c r="B132" s="6">
        <v>42913.513888888891</v>
      </c>
      <c r="C132">
        <v>6.3899999999703141</v>
      </c>
    </row>
    <row r="133" spans="1:3" x14ac:dyDescent="0.25">
      <c r="A133" s="2">
        <v>42912.909722222299</v>
      </c>
      <c r="B133" s="6">
        <v>42913.520833333336</v>
      </c>
      <c r="C133">
        <v>6.4440000000031432</v>
      </c>
    </row>
    <row r="134" spans="1:3" x14ac:dyDescent="0.25">
      <c r="A134" s="2">
        <v>42912.916666666802</v>
      </c>
      <c r="B134" s="6">
        <v>42913.527777777781</v>
      </c>
      <c r="C134">
        <v>6.4560000000055879</v>
      </c>
    </row>
    <row r="135" spans="1:3" x14ac:dyDescent="0.25">
      <c r="A135" s="2">
        <v>42912.923611111197</v>
      </c>
      <c r="B135" s="6">
        <v>42913.534722222219</v>
      </c>
      <c r="C135">
        <v>6.6119999999937136</v>
      </c>
    </row>
    <row r="136" spans="1:3" x14ac:dyDescent="0.25">
      <c r="A136" s="2">
        <v>42912.9305555557</v>
      </c>
      <c r="B136" s="6">
        <v>42913.541666666664</v>
      </c>
      <c r="C136">
        <v>6.6180000000167638</v>
      </c>
    </row>
    <row r="137" spans="1:3" x14ac:dyDescent="0.25">
      <c r="A137" s="2">
        <v>42912.937500000102</v>
      </c>
      <c r="B137" s="6">
        <v>42913.548611111109</v>
      </c>
      <c r="C137">
        <v>5.5800000000017462</v>
      </c>
    </row>
    <row r="138" spans="1:3" x14ac:dyDescent="0.25">
      <c r="A138" s="2">
        <v>42912.944444444598</v>
      </c>
      <c r="B138" s="6">
        <v>42913.555555555555</v>
      </c>
      <c r="C138">
        <v>7.0020000000076834</v>
      </c>
    </row>
    <row r="139" spans="1:3" x14ac:dyDescent="0.25">
      <c r="A139" s="2">
        <v>42912.951388889</v>
      </c>
      <c r="B139" s="6">
        <v>42913.5625</v>
      </c>
      <c r="C139">
        <v>6.4499999999825377</v>
      </c>
    </row>
    <row r="140" spans="1:3" x14ac:dyDescent="0.25">
      <c r="A140" s="2">
        <v>42912.958333333401</v>
      </c>
      <c r="B140" s="6">
        <v>42913.569444444445</v>
      </c>
      <c r="C140">
        <v>6.7080000000132713</v>
      </c>
    </row>
    <row r="141" spans="1:3" x14ac:dyDescent="0.25">
      <c r="A141" s="2">
        <v>42912.965277777897</v>
      </c>
      <c r="B141" s="6">
        <v>42913.576388888891</v>
      </c>
      <c r="C141">
        <v>6.4259999999776483</v>
      </c>
    </row>
    <row r="142" spans="1:3" x14ac:dyDescent="0.25">
      <c r="A142" s="2">
        <v>42912.972222222299</v>
      </c>
      <c r="B142" s="6">
        <v>42913.583333333336</v>
      </c>
      <c r="C142">
        <v>5.5500000000174623</v>
      </c>
    </row>
    <row r="143" spans="1:3" x14ac:dyDescent="0.25">
      <c r="A143" s="2">
        <v>42912.979166666802</v>
      </c>
      <c r="B143" s="6">
        <v>42913.590277777781</v>
      </c>
      <c r="C143">
        <v>6.0480000000097789</v>
      </c>
    </row>
    <row r="144" spans="1:3" x14ac:dyDescent="0.25">
      <c r="A144" s="2">
        <v>42912.986111111197</v>
      </c>
      <c r="B144" s="6">
        <v>42913.597222222219</v>
      </c>
      <c r="C144">
        <v>6.0779999999940628</v>
      </c>
    </row>
    <row r="145" spans="1:3" x14ac:dyDescent="0.25">
      <c r="A145" s="2">
        <v>42912.9930555557</v>
      </c>
      <c r="B145" s="6">
        <v>42913.604166666664</v>
      </c>
      <c r="C145">
        <v>4.614000000001397</v>
      </c>
    </row>
    <row r="146" spans="1:3" x14ac:dyDescent="0.25">
      <c r="A146" s="2">
        <v>42913.000000000102</v>
      </c>
      <c r="B146" s="6">
        <v>42913.611111111109</v>
      </c>
      <c r="C146">
        <v>6.2699999999895226</v>
      </c>
    </row>
    <row r="147" spans="1:3" x14ac:dyDescent="0.25">
      <c r="A147" s="2">
        <v>42913.006944444598</v>
      </c>
      <c r="B147" s="6">
        <v>42913.618055555555</v>
      </c>
      <c r="C147">
        <v>6.7139999999926658</v>
      </c>
    </row>
    <row r="148" spans="1:3" x14ac:dyDescent="0.25">
      <c r="A148" s="2">
        <v>42913.013888889</v>
      </c>
      <c r="B148" s="6">
        <v>42913.625</v>
      </c>
      <c r="C148">
        <v>5.4419999999954598</v>
      </c>
    </row>
    <row r="149" spans="1:3" x14ac:dyDescent="0.25">
      <c r="A149" s="2">
        <v>42913.020833333503</v>
      </c>
      <c r="B149" s="6">
        <v>42913.631944444445</v>
      </c>
      <c r="C149">
        <v>6.521999999997206</v>
      </c>
    </row>
    <row r="150" spans="1:3" x14ac:dyDescent="0.25">
      <c r="A150" s="2">
        <v>42913.027777777897</v>
      </c>
      <c r="B150" s="6">
        <v>42913.638888888891</v>
      </c>
      <c r="C150">
        <v>3.7259999999951106</v>
      </c>
    </row>
    <row r="151" spans="1:3" x14ac:dyDescent="0.25">
      <c r="A151" s="2">
        <v>42913.034722222299</v>
      </c>
      <c r="B151" s="6">
        <v>42913.645833333336</v>
      </c>
      <c r="C151">
        <v>5.6580000000394648</v>
      </c>
    </row>
    <row r="152" spans="1:3" x14ac:dyDescent="0.25">
      <c r="A152" s="2">
        <v>42913.041666666802</v>
      </c>
      <c r="B152" s="6">
        <v>42913.652777777781</v>
      </c>
      <c r="C152">
        <v>3.8039999999891734</v>
      </c>
    </row>
    <row r="153" spans="1:3" x14ac:dyDescent="0.25">
      <c r="A153" s="2">
        <v>42913.048611111197</v>
      </c>
      <c r="B153" s="6">
        <v>42913.659722222219</v>
      </c>
      <c r="C153">
        <v>4.4879999999975553</v>
      </c>
    </row>
    <row r="154" spans="1:3" x14ac:dyDescent="0.25">
      <c r="A154" s="2">
        <v>42913.0555555557</v>
      </c>
      <c r="B154" s="6">
        <v>42913.666666666664</v>
      </c>
      <c r="C154">
        <v>4.9680000000080327</v>
      </c>
    </row>
    <row r="155" spans="1:3" x14ac:dyDescent="0.25">
      <c r="A155" s="2">
        <v>42913.062500000102</v>
      </c>
      <c r="B155" s="6">
        <v>42913.673611111109</v>
      </c>
      <c r="C155">
        <v>4.0379999999713618</v>
      </c>
    </row>
    <row r="156" spans="1:3" x14ac:dyDescent="0.25">
      <c r="A156" s="2">
        <v>42913.069444444598</v>
      </c>
      <c r="B156" s="6">
        <v>42913.680555555555</v>
      </c>
      <c r="C156">
        <v>5.4720000000233995</v>
      </c>
    </row>
    <row r="157" spans="1:3" x14ac:dyDescent="0.25">
      <c r="A157" s="2">
        <v>42913.076388889</v>
      </c>
      <c r="B157" s="6">
        <v>42913.6875</v>
      </c>
      <c r="C157">
        <v>5.231999999974505</v>
      </c>
    </row>
    <row r="158" spans="1:3" x14ac:dyDescent="0.25">
      <c r="A158" s="2">
        <v>42913.083333333503</v>
      </c>
      <c r="B158" s="6">
        <v>42913.694444444445</v>
      </c>
      <c r="C158">
        <v>5.2620000000024447</v>
      </c>
    </row>
    <row r="159" spans="1:3" x14ac:dyDescent="0.25">
      <c r="A159" s="2">
        <v>42913.090277777897</v>
      </c>
      <c r="B159" s="6">
        <v>42913.701388888891</v>
      </c>
      <c r="C159">
        <v>3.3540000000066357</v>
      </c>
    </row>
    <row r="160" spans="1:3" x14ac:dyDescent="0.25">
      <c r="A160" s="2">
        <v>42913.097222222299</v>
      </c>
      <c r="B160" s="6">
        <v>42913.708333333336</v>
      </c>
      <c r="C160">
        <v>3.5940000000118744</v>
      </c>
    </row>
    <row r="161" spans="1:3" x14ac:dyDescent="0.25">
      <c r="A161" s="2">
        <v>42913.104166666802</v>
      </c>
      <c r="B161" s="6">
        <v>42913.715277777781</v>
      </c>
      <c r="C161">
        <v>2.9879999999975553</v>
      </c>
    </row>
    <row r="162" spans="1:3" x14ac:dyDescent="0.25">
      <c r="A162" s="2">
        <v>42913.111111111197</v>
      </c>
      <c r="B162" s="6">
        <v>42913.722222222219</v>
      </c>
      <c r="C162">
        <v>3.323999999978696</v>
      </c>
    </row>
    <row r="163" spans="1:3" x14ac:dyDescent="0.25">
      <c r="A163" s="2">
        <v>42913.1180555557</v>
      </c>
      <c r="B163" s="6">
        <v>42913.729166666664</v>
      </c>
      <c r="C163">
        <v>3.1260000000038417</v>
      </c>
    </row>
    <row r="164" spans="1:3" x14ac:dyDescent="0.25">
      <c r="A164" s="2">
        <v>42913.125000000102</v>
      </c>
      <c r="B164" s="6">
        <v>42913.736111111109</v>
      </c>
      <c r="C164">
        <v>2.0760000000300352</v>
      </c>
    </row>
    <row r="165" spans="1:3" x14ac:dyDescent="0.25">
      <c r="A165" s="2">
        <v>42913.131944444598</v>
      </c>
      <c r="B165" s="6">
        <v>42913.743055555555</v>
      </c>
      <c r="C165">
        <v>3.2579999999870779</v>
      </c>
    </row>
    <row r="166" spans="1:3" x14ac:dyDescent="0.25">
      <c r="A166" s="2">
        <v>42913.138888889</v>
      </c>
      <c r="B166" s="6">
        <v>42913.75</v>
      </c>
      <c r="C166">
        <v>2.9220000000059372</v>
      </c>
    </row>
    <row r="167" spans="1:3" x14ac:dyDescent="0.25">
      <c r="A167" s="2">
        <v>42913.145833333503</v>
      </c>
      <c r="B167" s="6">
        <v>42913.756944444445</v>
      </c>
      <c r="C167">
        <v>2.6459999999933643</v>
      </c>
    </row>
    <row r="168" spans="1:3" x14ac:dyDescent="0.25">
      <c r="A168" s="2">
        <v>42913.152777777897</v>
      </c>
      <c r="B168" s="6">
        <v>42913.763888888891</v>
      </c>
      <c r="C168">
        <v>3.5700000000069849</v>
      </c>
    </row>
    <row r="169" spans="1:3" x14ac:dyDescent="0.25">
      <c r="A169" s="2">
        <v>42913.159722222401</v>
      </c>
      <c r="B169" s="6">
        <v>42913.770833333336</v>
      </c>
      <c r="C169">
        <v>2.5679999999993015</v>
      </c>
    </row>
    <row r="170" spans="1:3" x14ac:dyDescent="0.25">
      <c r="A170" s="2">
        <v>42913.166666666802</v>
      </c>
      <c r="B170" s="6">
        <v>42913.777777777781</v>
      </c>
      <c r="C170">
        <v>2.0339999999996508</v>
      </c>
    </row>
    <row r="171" spans="1:3" x14ac:dyDescent="0.25">
      <c r="A171" s="2">
        <v>42913.173611111197</v>
      </c>
      <c r="B171" s="6">
        <v>42913.784722222219</v>
      </c>
      <c r="C171">
        <v>1.5659999999916181</v>
      </c>
    </row>
    <row r="172" spans="1:3" x14ac:dyDescent="0.25">
      <c r="A172" s="2">
        <v>42913.1805555557</v>
      </c>
      <c r="B172" s="6">
        <v>42913.791666666664</v>
      </c>
      <c r="C172">
        <v>2.3580000000220025</v>
      </c>
    </row>
    <row r="173" spans="1:3" x14ac:dyDescent="0.25">
      <c r="A173" s="2">
        <v>42913.187500000102</v>
      </c>
      <c r="B173" s="6">
        <v>42913.798611111109</v>
      </c>
      <c r="C173">
        <v>1.9499999999825377</v>
      </c>
    </row>
    <row r="174" spans="1:3" x14ac:dyDescent="0.25">
      <c r="A174" s="2">
        <v>42913.194444444598</v>
      </c>
      <c r="B174" s="6">
        <v>42913.805555555555</v>
      </c>
      <c r="C174">
        <v>1.4939999999769498</v>
      </c>
    </row>
    <row r="175" spans="1:3" x14ac:dyDescent="0.25">
      <c r="A175" s="2">
        <v>42913.201388889</v>
      </c>
      <c r="B175" s="6">
        <v>42913.8125</v>
      </c>
      <c r="C175">
        <v>1.4460000000108266</v>
      </c>
    </row>
    <row r="176" spans="1:3" x14ac:dyDescent="0.25">
      <c r="A176" s="2">
        <v>42913.208333333503</v>
      </c>
      <c r="B176" s="6">
        <v>42913.819444444445</v>
      </c>
      <c r="C176">
        <v>0.85199999999895226</v>
      </c>
    </row>
    <row r="177" spans="1:3" x14ac:dyDescent="0.25">
      <c r="A177" s="2">
        <v>42913.215277777897</v>
      </c>
      <c r="B177" s="6">
        <v>42913.826388888891</v>
      </c>
      <c r="C177">
        <v>0.59999999999126885</v>
      </c>
    </row>
    <row r="178" spans="1:3" x14ac:dyDescent="0.25">
      <c r="A178" s="2">
        <v>42913.222222222401</v>
      </c>
      <c r="B178" s="6">
        <v>42913.833333333336</v>
      </c>
      <c r="C178">
        <v>0.43800000002374873</v>
      </c>
    </row>
    <row r="179" spans="1:3" x14ac:dyDescent="0.25">
      <c r="A179" s="2">
        <v>42913.229166666802</v>
      </c>
      <c r="B179" s="6">
        <v>42913.840277777781</v>
      </c>
      <c r="C179">
        <v>0.43799999998009298</v>
      </c>
    </row>
    <row r="180" spans="1:3" x14ac:dyDescent="0.25">
      <c r="A180" s="2">
        <v>42913.236111111299</v>
      </c>
      <c r="B180" s="6">
        <v>42913.847222222219</v>
      </c>
      <c r="C180">
        <v>0.40200000001641456</v>
      </c>
    </row>
    <row r="181" spans="1:3" x14ac:dyDescent="0.25">
      <c r="A181" s="2">
        <v>42913.2430555557</v>
      </c>
      <c r="B181" s="6">
        <v>42913.854166666664</v>
      </c>
      <c r="C181">
        <v>0.35999999998603016</v>
      </c>
    </row>
    <row r="182" spans="1:3" x14ac:dyDescent="0.25">
      <c r="A182" s="2">
        <v>42913.250000000102</v>
      </c>
      <c r="B182" s="6">
        <v>42913.861111111109</v>
      </c>
      <c r="C182">
        <v>0.37200000003213063</v>
      </c>
    </row>
    <row r="183" spans="1:3" x14ac:dyDescent="0.25">
      <c r="A183" s="2">
        <v>42913.256944444598</v>
      </c>
      <c r="B183" s="6">
        <v>42913.868055555555</v>
      </c>
      <c r="C183">
        <v>0.14399999998568092</v>
      </c>
    </row>
    <row r="184" spans="1:3" x14ac:dyDescent="0.25">
      <c r="A184" s="2">
        <v>42913.263888889</v>
      </c>
      <c r="B184" s="6">
        <v>42913.875</v>
      </c>
      <c r="C184">
        <v>5.999999979394488E-3</v>
      </c>
    </row>
    <row r="185" spans="1:3" x14ac:dyDescent="0.25">
      <c r="A185" s="2">
        <v>42913.270833333503</v>
      </c>
      <c r="B185" s="6">
        <v>42913.881944444445</v>
      </c>
      <c r="C185">
        <v>0</v>
      </c>
    </row>
    <row r="186" spans="1:3" x14ac:dyDescent="0.25">
      <c r="A186" s="2">
        <v>42913.277777777897</v>
      </c>
      <c r="B186" s="6">
        <v>42913.888888888891</v>
      </c>
      <c r="C186">
        <v>0</v>
      </c>
    </row>
    <row r="187" spans="1:3" x14ac:dyDescent="0.25">
      <c r="A187" s="2">
        <v>42913.284722222401</v>
      </c>
      <c r="B187" s="6">
        <v>42913.895833333336</v>
      </c>
      <c r="C187">
        <v>0</v>
      </c>
    </row>
    <row r="188" spans="1:3" x14ac:dyDescent="0.25">
      <c r="A188" s="2">
        <v>42913.291666666802</v>
      </c>
      <c r="B188" s="6">
        <v>42914.256944444445</v>
      </c>
      <c r="C188">
        <v>0</v>
      </c>
    </row>
    <row r="189" spans="1:3" x14ac:dyDescent="0.25">
      <c r="A189" s="2">
        <v>42913.298611111299</v>
      </c>
      <c r="B189" s="6">
        <v>42914.263888888891</v>
      </c>
      <c r="C189">
        <v>0</v>
      </c>
    </row>
    <row r="190" spans="1:3" x14ac:dyDescent="0.25">
      <c r="A190" s="2">
        <v>42913.3055555557</v>
      </c>
      <c r="B190" s="6">
        <v>42914.270833333336</v>
      </c>
      <c r="C190">
        <v>5.4000000032829121E-2</v>
      </c>
    </row>
    <row r="191" spans="1:3" x14ac:dyDescent="0.25">
      <c r="A191" s="2">
        <v>42913.312500000196</v>
      </c>
      <c r="B191" s="6">
        <v>42914.277777777781</v>
      </c>
      <c r="C191">
        <v>8.999999999650754E-2</v>
      </c>
    </row>
    <row r="192" spans="1:3" x14ac:dyDescent="0.25">
      <c r="A192" s="2">
        <v>42913.319444444598</v>
      </c>
      <c r="B192" s="6">
        <v>42914.284722222219</v>
      </c>
      <c r="C192">
        <v>0.19799999997485429</v>
      </c>
    </row>
    <row r="193" spans="1:3" x14ac:dyDescent="0.25">
      <c r="A193" s="2">
        <v>42913.326388889</v>
      </c>
      <c r="B193" s="6">
        <v>42914.291666666664</v>
      </c>
      <c r="C193">
        <v>0.47400000003108289</v>
      </c>
    </row>
    <row r="194" spans="1:3" x14ac:dyDescent="0.25">
      <c r="A194" s="2">
        <v>42913.333333333503</v>
      </c>
      <c r="B194" s="6">
        <v>42914.298611111109</v>
      </c>
      <c r="C194">
        <v>0.67199999996228144</v>
      </c>
    </row>
    <row r="195" spans="1:3" x14ac:dyDescent="0.25">
      <c r="A195" s="2">
        <v>42913.340277777897</v>
      </c>
      <c r="B195" s="6">
        <v>42914.305555555555</v>
      </c>
      <c r="C195">
        <v>0.92400000001362059</v>
      </c>
    </row>
    <row r="196" spans="1:3" x14ac:dyDescent="0.25">
      <c r="A196" s="2">
        <v>42913.347222222401</v>
      </c>
      <c r="B196" s="6">
        <v>42914.3125</v>
      </c>
      <c r="C196">
        <v>1.2119999999849824</v>
      </c>
    </row>
    <row r="197" spans="1:3" x14ac:dyDescent="0.25">
      <c r="A197" s="2">
        <v>42913.354166666802</v>
      </c>
      <c r="B197" s="6">
        <v>42914.319444444445</v>
      </c>
      <c r="C197">
        <v>1.2360000000335276</v>
      </c>
    </row>
    <row r="198" spans="1:3" x14ac:dyDescent="0.25">
      <c r="A198" s="2">
        <v>42913.361111111299</v>
      </c>
      <c r="B198" s="6">
        <v>42914.326388888891</v>
      </c>
      <c r="C198">
        <v>1.7999999999738066</v>
      </c>
    </row>
    <row r="199" spans="1:3" x14ac:dyDescent="0.25">
      <c r="A199" s="2">
        <v>42913.3680555557</v>
      </c>
      <c r="B199" s="6">
        <v>42914.333333333336</v>
      </c>
      <c r="C199">
        <v>1.9380000000237487</v>
      </c>
    </row>
    <row r="200" spans="1:3" x14ac:dyDescent="0.25">
      <c r="A200" s="2">
        <v>42913.375000000196</v>
      </c>
      <c r="B200" s="6">
        <v>42914.340277777781</v>
      </c>
      <c r="C200">
        <v>2.2259999999951106</v>
      </c>
    </row>
    <row r="201" spans="1:3" x14ac:dyDescent="0.25">
      <c r="A201" s="2">
        <v>42913.381944444598</v>
      </c>
      <c r="B201" s="6">
        <v>42914.347222222219</v>
      </c>
      <c r="C201">
        <v>2.5199999999895226</v>
      </c>
    </row>
    <row r="202" spans="1:3" x14ac:dyDescent="0.25">
      <c r="A202" s="2">
        <v>42913.388888889102</v>
      </c>
      <c r="B202" s="6">
        <v>42914.354166666664</v>
      </c>
      <c r="C202">
        <v>2.8379999999888241</v>
      </c>
    </row>
    <row r="203" spans="1:3" x14ac:dyDescent="0.25">
      <c r="A203" s="2">
        <v>42913.395833333503</v>
      </c>
      <c r="B203" s="6">
        <v>42914.361111111109</v>
      </c>
      <c r="C203">
        <v>2.9940000000206055</v>
      </c>
    </row>
    <row r="204" spans="1:3" x14ac:dyDescent="0.25">
      <c r="A204" s="2">
        <v>42913.402777777897</v>
      </c>
      <c r="B204" s="6">
        <v>42914.368055555555</v>
      </c>
      <c r="C204">
        <v>3.1740000000136206</v>
      </c>
    </row>
    <row r="205" spans="1:3" x14ac:dyDescent="0.25">
      <c r="A205" s="2">
        <v>42913.409722222401</v>
      </c>
      <c r="B205" s="6">
        <v>42914.375</v>
      </c>
      <c r="C205">
        <v>3.0659999999916181</v>
      </c>
    </row>
    <row r="206" spans="1:3" x14ac:dyDescent="0.25">
      <c r="A206" s="2">
        <v>42913.416666666802</v>
      </c>
      <c r="B206" s="6">
        <v>42914.381944444445</v>
      </c>
      <c r="C206">
        <v>2.9340000000083819</v>
      </c>
    </row>
    <row r="207" spans="1:3" x14ac:dyDescent="0.25">
      <c r="A207" s="2">
        <v>42913.423611111299</v>
      </c>
      <c r="B207" s="6">
        <v>42914.388888888891</v>
      </c>
      <c r="C207">
        <v>2.2199999999720603</v>
      </c>
    </row>
    <row r="208" spans="1:3" x14ac:dyDescent="0.25">
      <c r="A208" s="2">
        <v>42913.4305555557</v>
      </c>
      <c r="B208" s="6">
        <v>42914.395833333336</v>
      </c>
      <c r="C208">
        <v>3.2760000000125729</v>
      </c>
    </row>
    <row r="209" spans="1:3" x14ac:dyDescent="0.25">
      <c r="A209" s="2">
        <v>42913.437500000196</v>
      </c>
      <c r="B209" s="6">
        <v>42914.402777777781</v>
      </c>
      <c r="C209">
        <v>4.907999999995809</v>
      </c>
    </row>
    <row r="210" spans="1:3" x14ac:dyDescent="0.25">
      <c r="A210" s="2">
        <v>42913.444444444598</v>
      </c>
      <c r="B210" s="6">
        <v>42914.409722222219</v>
      </c>
      <c r="C210">
        <v>4.7760000000125729</v>
      </c>
    </row>
    <row r="211" spans="1:3" x14ac:dyDescent="0.25">
      <c r="A211" s="2">
        <v>42913.451388889102</v>
      </c>
      <c r="B211" s="6">
        <v>42914.416666666664</v>
      </c>
      <c r="C211">
        <v>4.823999999978696</v>
      </c>
    </row>
    <row r="212" spans="1:3" x14ac:dyDescent="0.25">
      <c r="A212" s="2">
        <v>42913.458333333503</v>
      </c>
      <c r="B212" s="6">
        <v>42914.423611111109</v>
      </c>
      <c r="C212">
        <v>4.8179999999993015</v>
      </c>
    </row>
    <row r="213" spans="1:3" x14ac:dyDescent="0.25">
      <c r="A213" s="2">
        <v>42913.465277777897</v>
      </c>
      <c r="B213" s="6">
        <v>42914.430555555555</v>
      </c>
      <c r="C213">
        <v>5.6820000000006985</v>
      </c>
    </row>
    <row r="214" spans="1:3" x14ac:dyDescent="0.25">
      <c r="A214" s="2">
        <v>42913.472222222401</v>
      </c>
      <c r="B214" s="6">
        <v>42914.4375</v>
      </c>
      <c r="C214">
        <v>2.7479999999923166</v>
      </c>
    </row>
    <row r="215" spans="1:3" x14ac:dyDescent="0.25">
      <c r="A215" s="2">
        <v>42913.479166666802</v>
      </c>
      <c r="B215" s="6">
        <v>42914.444444444445</v>
      </c>
      <c r="C215">
        <v>2.4600000000209548</v>
      </c>
    </row>
    <row r="216" spans="1:3" x14ac:dyDescent="0.25">
      <c r="A216" s="2">
        <v>42913.486111111299</v>
      </c>
      <c r="B216" s="6">
        <v>42914.451388888891</v>
      </c>
      <c r="C216">
        <v>3.2939999999944121</v>
      </c>
    </row>
    <row r="217" spans="1:3" x14ac:dyDescent="0.25">
      <c r="A217" s="2">
        <v>42913.4930555557</v>
      </c>
      <c r="B217" s="6">
        <v>42914.458333333336</v>
      </c>
      <c r="C217">
        <v>2.7660000000178115</v>
      </c>
    </row>
    <row r="218" spans="1:3" x14ac:dyDescent="0.25">
      <c r="A218" s="2">
        <v>42913.500000000196</v>
      </c>
      <c r="B218" s="6">
        <v>42914.465277777781</v>
      </c>
      <c r="C218">
        <v>4.5479999999661231</v>
      </c>
    </row>
    <row r="219" spans="1:3" x14ac:dyDescent="0.25">
      <c r="A219" s="2">
        <v>42913.506944444598</v>
      </c>
      <c r="B219" s="6">
        <v>42914.472222222219</v>
      </c>
      <c r="C219">
        <v>5.8320000000094296</v>
      </c>
    </row>
    <row r="220" spans="1:3" x14ac:dyDescent="0.25">
      <c r="A220" s="2">
        <v>42913.513888889102</v>
      </c>
      <c r="B220" s="6">
        <v>42914.479166666664</v>
      </c>
      <c r="C220">
        <v>4.2599999999947613</v>
      </c>
    </row>
    <row r="221" spans="1:3" x14ac:dyDescent="0.25">
      <c r="A221" s="2">
        <v>42913.520833333503</v>
      </c>
      <c r="B221" s="6">
        <v>42914.486111111109</v>
      </c>
      <c r="C221">
        <v>6.8940000000293367</v>
      </c>
    </row>
    <row r="222" spans="1:3" x14ac:dyDescent="0.25">
      <c r="A222" s="2">
        <v>42913.527777777999</v>
      </c>
      <c r="B222" s="6">
        <v>42914.493055555555</v>
      </c>
      <c r="C222">
        <v>6.9479999999748543</v>
      </c>
    </row>
    <row r="223" spans="1:3" x14ac:dyDescent="0.25">
      <c r="A223" s="2">
        <v>42913.534722222401</v>
      </c>
      <c r="B223" s="6">
        <v>42914.5</v>
      </c>
      <c r="C223">
        <v>4.4700000000157161</v>
      </c>
    </row>
    <row r="224" spans="1:3" x14ac:dyDescent="0.25">
      <c r="A224" s="2">
        <v>42913.541666666802</v>
      </c>
      <c r="B224" s="6">
        <v>42914.506944444445</v>
      </c>
      <c r="C224">
        <v>2.6040000000066357</v>
      </c>
    </row>
    <row r="225" spans="1:3" x14ac:dyDescent="0.25">
      <c r="A225" s="2">
        <v>42913.548611111299</v>
      </c>
      <c r="B225" s="6">
        <v>42914.513888888891</v>
      </c>
      <c r="C225">
        <v>3.2400000000052387</v>
      </c>
    </row>
    <row r="226" spans="1:3" x14ac:dyDescent="0.25">
      <c r="A226" s="2">
        <v>42913.5555555557</v>
      </c>
      <c r="B226" s="6">
        <v>42914.520833333336</v>
      </c>
      <c r="C226">
        <v>4.5419999999867287</v>
      </c>
    </row>
    <row r="227" spans="1:3" x14ac:dyDescent="0.25">
      <c r="A227" s="2">
        <v>42913.562500000196</v>
      </c>
      <c r="B227" s="6">
        <v>42914.527777777781</v>
      </c>
      <c r="C227">
        <v>3.1500000000087311</v>
      </c>
    </row>
    <row r="228" spans="1:3" x14ac:dyDescent="0.25">
      <c r="A228" s="2">
        <v>42913.569444444598</v>
      </c>
      <c r="B228" s="6">
        <v>42914.534722222219</v>
      </c>
      <c r="C228">
        <v>4.1279999999678694</v>
      </c>
    </row>
    <row r="229" spans="1:3" x14ac:dyDescent="0.25">
      <c r="A229" s="2">
        <v>42913.576388889102</v>
      </c>
      <c r="B229" s="6">
        <v>42914.541666666664</v>
      </c>
      <c r="C229">
        <v>4.9680000000080327</v>
      </c>
    </row>
    <row r="230" spans="1:3" x14ac:dyDescent="0.25">
      <c r="A230" s="2">
        <v>42913.583333333503</v>
      </c>
      <c r="B230" s="6">
        <v>42914.548611111109</v>
      </c>
      <c r="C230">
        <v>1.3020000000251457</v>
      </c>
    </row>
    <row r="231" spans="1:3" x14ac:dyDescent="0.25">
      <c r="A231" s="2">
        <v>42913.590277777999</v>
      </c>
      <c r="B231" s="6">
        <v>42914.555555555555</v>
      </c>
      <c r="C231">
        <v>1.7519999999640277</v>
      </c>
    </row>
    <row r="232" spans="1:3" x14ac:dyDescent="0.25">
      <c r="A232" s="2">
        <v>42913.597222222401</v>
      </c>
      <c r="B232" s="6">
        <v>42914.5625</v>
      </c>
      <c r="C232">
        <v>3.342000000004191</v>
      </c>
    </row>
    <row r="233" spans="1:3" x14ac:dyDescent="0.25">
      <c r="A233" s="2">
        <v>42913.604166666897</v>
      </c>
      <c r="B233" s="6">
        <v>42914.569444444445</v>
      </c>
      <c r="C233">
        <v>2.1780000000289874</v>
      </c>
    </row>
    <row r="234" spans="1:3" x14ac:dyDescent="0.25">
      <c r="A234" s="2">
        <v>42913.611111111299</v>
      </c>
      <c r="B234" s="6">
        <v>42914.576388888891</v>
      </c>
      <c r="C234">
        <v>5.9220000000059372</v>
      </c>
    </row>
    <row r="235" spans="1:3" x14ac:dyDescent="0.25">
      <c r="A235" s="2">
        <v>42913.6180555557</v>
      </c>
      <c r="B235" s="6">
        <v>42914.583333333336</v>
      </c>
      <c r="C235">
        <v>6.4019999999727588</v>
      </c>
    </row>
    <row r="236" spans="1:3" x14ac:dyDescent="0.25">
      <c r="A236" s="2">
        <v>42913.625000000196</v>
      </c>
      <c r="B236" s="6">
        <v>42914.590277777781</v>
      </c>
      <c r="C236">
        <v>6.8399999999965075</v>
      </c>
    </row>
    <row r="237" spans="1:3" x14ac:dyDescent="0.25">
      <c r="A237" s="2">
        <v>42913.631944444598</v>
      </c>
      <c r="B237" s="6">
        <v>42914.597222222219</v>
      </c>
      <c r="C237">
        <v>6.9299999999930151</v>
      </c>
    </row>
    <row r="238" spans="1:3" x14ac:dyDescent="0.25">
      <c r="A238" s="2">
        <v>42913.638888889102</v>
      </c>
      <c r="B238" s="6">
        <v>42914.604166666664</v>
      </c>
      <c r="C238">
        <v>7.0140000000101281</v>
      </c>
    </row>
    <row r="239" spans="1:3" x14ac:dyDescent="0.25">
      <c r="A239" s="2">
        <v>42913.645833333503</v>
      </c>
      <c r="B239" s="6">
        <v>42914.611111111109</v>
      </c>
      <c r="C239">
        <v>6.8820000000268919</v>
      </c>
    </row>
    <row r="240" spans="1:3" x14ac:dyDescent="0.25">
      <c r="A240" s="2">
        <v>42913.652777777999</v>
      </c>
      <c r="B240" s="6">
        <v>42914.618055555555</v>
      </c>
      <c r="C240">
        <v>6.8399999999965075</v>
      </c>
    </row>
    <row r="241" spans="1:3" x14ac:dyDescent="0.25">
      <c r="A241" s="2">
        <v>42913.659722222401</v>
      </c>
      <c r="B241" s="6">
        <v>42914.625</v>
      </c>
      <c r="C241">
        <v>4.9919999999692664</v>
      </c>
    </row>
    <row r="242" spans="1:3" x14ac:dyDescent="0.25">
      <c r="A242" s="2">
        <v>42913.666666666897</v>
      </c>
      <c r="B242" s="6">
        <v>42914.631944444445</v>
      </c>
      <c r="C242">
        <v>5.2020000000338769</v>
      </c>
    </row>
    <row r="243" spans="1:3" x14ac:dyDescent="0.25">
      <c r="A243" s="2">
        <v>42913.673611111299</v>
      </c>
      <c r="B243" s="6">
        <v>42914.638888888891</v>
      </c>
      <c r="C243">
        <v>6.1679999999905704</v>
      </c>
    </row>
    <row r="244" spans="1:3" x14ac:dyDescent="0.25">
      <c r="A244" s="2">
        <v>42913.680555555802</v>
      </c>
      <c r="B244" s="6">
        <v>42914.645833333336</v>
      </c>
      <c r="C244">
        <v>3.864000000001397</v>
      </c>
    </row>
    <row r="245" spans="1:3" x14ac:dyDescent="0.25">
      <c r="A245" s="2">
        <v>42913.687500000196</v>
      </c>
      <c r="B245" s="6">
        <v>42914.652777777781</v>
      </c>
      <c r="C245">
        <v>1.8119999999762513</v>
      </c>
    </row>
    <row r="246" spans="1:3" x14ac:dyDescent="0.25">
      <c r="A246" s="2">
        <v>42913.694444444598</v>
      </c>
      <c r="B246" s="6">
        <v>42914.659722222219</v>
      </c>
      <c r="C246">
        <v>2.0339999999996508</v>
      </c>
    </row>
    <row r="247" spans="1:3" x14ac:dyDescent="0.25">
      <c r="A247" s="2">
        <v>42913.701388889102</v>
      </c>
      <c r="B247" s="6">
        <v>42914.666666666664</v>
      </c>
      <c r="C247">
        <v>3.9060000000317814</v>
      </c>
    </row>
    <row r="248" spans="1:3" x14ac:dyDescent="0.25">
      <c r="A248" s="2">
        <v>42913.708333333503</v>
      </c>
      <c r="B248" s="6">
        <v>42914.673611111109</v>
      </c>
      <c r="C248">
        <v>3.8339999999734573</v>
      </c>
    </row>
    <row r="249" spans="1:3" x14ac:dyDescent="0.25">
      <c r="A249" s="2">
        <v>42913.715277777999</v>
      </c>
      <c r="B249" s="6">
        <v>42914.680555555555</v>
      </c>
      <c r="C249">
        <v>3.1679999999905704</v>
      </c>
    </row>
    <row r="250" spans="1:3" x14ac:dyDescent="0.25">
      <c r="A250" s="2">
        <v>42913.722222222401</v>
      </c>
      <c r="B250" s="6">
        <v>42914.6875</v>
      </c>
      <c r="C250">
        <v>3.1860000000160653</v>
      </c>
    </row>
    <row r="251" spans="1:3" x14ac:dyDescent="0.25">
      <c r="A251" s="2">
        <v>42913.729166666897</v>
      </c>
      <c r="B251" s="6">
        <v>42914.694444444445</v>
      </c>
      <c r="C251">
        <v>2.2679999999818392</v>
      </c>
    </row>
    <row r="252" spans="1:3" x14ac:dyDescent="0.25">
      <c r="A252" s="2">
        <v>42913.736111111299</v>
      </c>
      <c r="B252" s="6">
        <v>42914.701388888891</v>
      </c>
      <c r="C252">
        <v>0.43200000000069849</v>
      </c>
    </row>
    <row r="253" spans="1:3" x14ac:dyDescent="0.25">
      <c r="A253" s="2">
        <v>42913.743055555802</v>
      </c>
      <c r="B253" s="6">
        <v>42914.708333333336</v>
      </c>
      <c r="C253">
        <v>0.26400000001012813</v>
      </c>
    </row>
    <row r="254" spans="1:3" x14ac:dyDescent="0.25">
      <c r="A254" s="2">
        <v>42913.750000000196</v>
      </c>
      <c r="B254" s="6">
        <v>42914.715277777781</v>
      </c>
      <c r="C254">
        <v>0.31200000001990702</v>
      </c>
    </row>
    <row r="255" spans="1:3" x14ac:dyDescent="0.25">
      <c r="A255" s="2">
        <v>42913.756944444598</v>
      </c>
      <c r="B255" s="6">
        <v>42914.722222222219</v>
      </c>
      <c r="C255">
        <v>4.8719999999884749</v>
      </c>
    </row>
    <row r="256" spans="1:3" x14ac:dyDescent="0.25">
      <c r="A256" s="2">
        <v>42913.763888889102</v>
      </c>
      <c r="B256" s="6">
        <v>42914.729166666664</v>
      </c>
      <c r="C256">
        <v>2.0879999999888241</v>
      </c>
    </row>
    <row r="257" spans="1:3" x14ac:dyDescent="0.25">
      <c r="A257" s="2">
        <v>42913.770833333503</v>
      </c>
      <c r="B257" s="6">
        <v>42914.736111111109</v>
      </c>
      <c r="C257">
        <v>1.1400000000139698</v>
      </c>
    </row>
    <row r="258" spans="1:3" x14ac:dyDescent="0.25">
      <c r="A258" s="2">
        <v>42913.777777777999</v>
      </c>
      <c r="B258" s="6">
        <v>42914.743055555555</v>
      </c>
      <c r="C258">
        <v>0.29399999999441206</v>
      </c>
    </row>
    <row r="259" spans="1:3" x14ac:dyDescent="0.25">
      <c r="A259" s="2">
        <v>42913.784722222401</v>
      </c>
      <c r="B259" s="6">
        <v>42914.75</v>
      </c>
      <c r="C259">
        <v>0.2340000000258442</v>
      </c>
    </row>
    <row r="260" spans="1:3" x14ac:dyDescent="0.25">
      <c r="A260" s="2">
        <v>42913.791666666897</v>
      </c>
      <c r="B260" s="6">
        <v>42914.756944444445</v>
      </c>
      <c r="C260">
        <v>0.14399999998568092</v>
      </c>
    </row>
    <row r="261" spans="1:3" x14ac:dyDescent="0.25">
      <c r="A261" s="2">
        <v>42913.798611111299</v>
      </c>
      <c r="B261" s="6">
        <v>42914.763888888891</v>
      </c>
      <c r="C261">
        <v>7.7999999994062819E-2</v>
      </c>
    </row>
    <row r="262" spans="1:3" x14ac:dyDescent="0.25">
      <c r="A262" s="2">
        <v>42913.805555555802</v>
      </c>
      <c r="B262" s="6">
        <v>42914.770833333336</v>
      </c>
      <c r="C262">
        <v>5.999999979394488E-3</v>
      </c>
    </row>
    <row r="263" spans="1:3" x14ac:dyDescent="0.25">
      <c r="A263" s="2">
        <v>42913.812500000196</v>
      </c>
      <c r="B263" s="6">
        <v>42914.777777777781</v>
      </c>
      <c r="C263">
        <v>0.18600000001606531</v>
      </c>
    </row>
    <row r="264" spans="1:3" x14ac:dyDescent="0.25">
      <c r="A264" s="2">
        <v>42913.8194444447</v>
      </c>
      <c r="B264" s="6">
        <v>42914.784722222219</v>
      </c>
      <c r="C264">
        <v>0.13199999998323619</v>
      </c>
    </row>
    <row r="265" spans="1:3" x14ac:dyDescent="0.25">
      <c r="A265" s="2">
        <v>42913.826388889102</v>
      </c>
      <c r="B265" s="6">
        <v>42914.791666666664</v>
      </c>
      <c r="C265">
        <v>0.7920000000303844</v>
      </c>
    </row>
    <row r="266" spans="1:3" x14ac:dyDescent="0.25">
      <c r="A266" s="2">
        <v>42913.833333333503</v>
      </c>
      <c r="B266" s="6">
        <v>42914.798611111109</v>
      </c>
      <c r="C266">
        <v>1.3440000000118744</v>
      </c>
    </row>
    <row r="267" spans="1:3" x14ac:dyDescent="0.25">
      <c r="A267" s="2">
        <v>42913.840277777999</v>
      </c>
      <c r="B267" s="6">
        <v>42914.805555555555</v>
      </c>
      <c r="C267">
        <v>0.71999999997206032</v>
      </c>
    </row>
    <row r="268" spans="1:3" x14ac:dyDescent="0.25">
      <c r="A268" s="2">
        <v>42913.847222222401</v>
      </c>
      <c r="B268" s="6">
        <v>42914.8125</v>
      </c>
      <c r="C268">
        <v>0.77400000000488944</v>
      </c>
    </row>
    <row r="269" spans="1:3" x14ac:dyDescent="0.25">
      <c r="A269" s="2">
        <v>42913.854166666897</v>
      </c>
      <c r="B269" s="6">
        <v>42914.819444444445</v>
      </c>
      <c r="C269">
        <v>0.91799999999057036</v>
      </c>
    </row>
    <row r="270" spans="1:3" x14ac:dyDescent="0.25">
      <c r="A270" s="2">
        <v>42913.861111111299</v>
      </c>
      <c r="B270" s="6">
        <v>42914.826388888891</v>
      </c>
      <c r="C270">
        <v>0.96600000000034925</v>
      </c>
    </row>
    <row r="271" spans="1:3" x14ac:dyDescent="0.25">
      <c r="A271" s="2">
        <v>42913.868055555802</v>
      </c>
      <c r="B271" s="6">
        <v>42914.833333333336</v>
      </c>
      <c r="C271">
        <v>0.88800000000628643</v>
      </c>
    </row>
    <row r="272" spans="1:3" x14ac:dyDescent="0.25">
      <c r="A272" s="2">
        <v>42913.875000000196</v>
      </c>
      <c r="B272" s="6">
        <v>42914.840277777781</v>
      </c>
      <c r="C272">
        <v>0.59400000001187436</v>
      </c>
    </row>
    <row r="273" spans="1:3" x14ac:dyDescent="0.25">
      <c r="A273" s="2">
        <v>42913.8819444447</v>
      </c>
      <c r="B273" s="6">
        <v>42914.847222222219</v>
      </c>
      <c r="C273">
        <v>0.39000000001396984</v>
      </c>
    </row>
    <row r="274" spans="1:3" x14ac:dyDescent="0.25">
      <c r="A274" s="2">
        <v>42913.888888889102</v>
      </c>
      <c r="B274" s="6">
        <v>42914.854166666664</v>
      </c>
      <c r="C274">
        <v>0.18599999997240957</v>
      </c>
    </row>
    <row r="275" spans="1:3" x14ac:dyDescent="0.25">
      <c r="A275" s="2">
        <v>42913.895833333598</v>
      </c>
      <c r="B275" s="6">
        <v>42914.861111111109</v>
      </c>
      <c r="C275">
        <v>0.12000000002444722</v>
      </c>
    </row>
    <row r="276" spans="1:3" x14ac:dyDescent="0.25">
      <c r="A276" s="2">
        <v>42913.902777777999</v>
      </c>
      <c r="B276" s="6">
        <v>42914.868055555555</v>
      </c>
      <c r="C276">
        <v>7.7999999994062819E-2</v>
      </c>
    </row>
    <row r="277" spans="1:3" x14ac:dyDescent="0.25">
      <c r="A277" s="2">
        <v>42913.909722222401</v>
      </c>
      <c r="B277" s="6">
        <v>42914.875</v>
      </c>
      <c r="C277">
        <v>2.9999999984283932E-2</v>
      </c>
    </row>
    <row r="278" spans="1:3" x14ac:dyDescent="0.25">
      <c r="A278" s="2">
        <v>42913.916666666897</v>
      </c>
      <c r="B278" s="6">
        <v>42914.881944444445</v>
      </c>
      <c r="C278">
        <v>0</v>
      </c>
    </row>
    <row r="279" spans="1:3" x14ac:dyDescent="0.25">
      <c r="A279" s="2">
        <v>42913.923611111299</v>
      </c>
      <c r="B279" s="6">
        <v>42914.888888888891</v>
      </c>
      <c r="C279">
        <v>0</v>
      </c>
    </row>
    <row r="280" spans="1:3" x14ac:dyDescent="0.25">
      <c r="A280" s="2">
        <v>42913.930555555802</v>
      </c>
      <c r="B280" s="6">
        <v>42914.895833333336</v>
      </c>
      <c r="C280">
        <v>0</v>
      </c>
    </row>
    <row r="281" spans="1:3" x14ac:dyDescent="0.25">
      <c r="A281" s="2">
        <v>42913.937500000196</v>
      </c>
      <c r="B281" s="6">
        <v>42915.263888888891</v>
      </c>
      <c r="C281">
        <v>0</v>
      </c>
    </row>
    <row r="282" spans="1:3" x14ac:dyDescent="0.25">
      <c r="A282" s="2">
        <v>42913.9444444447</v>
      </c>
      <c r="B282" s="6">
        <v>42915.270833333336</v>
      </c>
      <c r="C282">
        <v>0</v>
      </c>
    </row>
    <row r="283" spans="1:3" x14ac:dyDescent="0.25">
      <c r="A283" s="2">
        <v>42913.951388889102</v>
      </c>
      <c r="B283" s="6">
        <v>42915.277777777781</v>
      </c>
      <c r="C283">
        <v>4.1999999986728653E-2</v>
      </c>
    </row>
    <row r="284" spans="1:3" x14ac:dyDescent="0.25">
      <c r="A284" s="2">
        <v>42913.958333333598</v>
      </c>
      <c r="B284" s="6">
        <v>42915.284722222219</v>
      </c>
      <c r="C284">
        <v>0.21600000000034925</v>
      </c>
    </row>
    <row r="285" spans="1:3" x14ac:dyDescent="0.25">
      <c r="A285" s="2">
        <v>42913.965277777999</v>
      </c>
      <c r="B285" s="6">
        <v>42915.291666666664</v>
      </c>
      <c r="C285">
        <v>0.48600000003352761</v>
      </c>
    </row>
    <row r="286" spans="1:3" x14ac:dyDescent="0.25">
      <c r="A286" s="2">
        <v>42913.972222222503</v>
      </c>
      <c r="B286" s="6">
        <v>42915.298611111109</v>
      </c>
      <c r="C286">
        <v>0.44400000000314321</v>
      </c>
    </row>
    <row r="287" spans="1:3" x14ac:dyDescent="0.25">
      <c r="A287" s="2">
        <v>42913.979166666897</v>
      </c>
      <c r="B287" s="6">
        <v>42915.305555555555</v>
      </c>
      <c r="C287">
        <v>0.55199999998148996</v>
      </c>
    </row>
    <row r="288" spans="1:3" x14ac:dyDescent="0.25">
      <c r="A288" s="2">
        <v>42913.986111111299</v>
      </c>
      <c r="B288" s="6">
        <v>42915.3125</v>
      </c>
      <c r="C288">
        <v>0.39000000001396984</v>
      </c>
    </row>
    <row r="289" spans="1:3" x14ac:dyDescent="0.25">
      <c r="A289" s="2">
        <v>42913.993055555802</v>
      </c>
      <c r="B289" s="6">
        <v>42915.319444444445</v>
      </c>
      <c r="C289">
        <v>0.47399999998742715</v>
      </c>
    </row>
    <row r="290" spans="1:3" x14ac:dyDescent="0.25">
      <c r="A290" s="2">
        <v>42914.000000000196</v>
      </c>
      <c r="B290" s="6">
        <v>42915.326388888891</v>
      </c>
      <c r="C290">
        <v>0.51600000001781154</v>
      </c>
    </row>
    <row r="291" spans="1:3" x14ac:dyDescent="0.25">
      <c r="A291" s="2">
        <v>42914.0069444447</v>
      </c>
      <c r="B291" s="6">
        <v>42915.333333333336</v>
      </c>
      <c r="C291">
        <v>0.22199999997974373</v>
      </c>
    </row>
    <row r="292" spans="1:3" x14ac:dyDescent="0.25">
      <c r="A292" s="2">
        <v>42914.013888889102</v>
      </c>
      <c r="B292" s="6">
        <v>42915.340277777781</v>
      </c>
      <c r="C292">
        <v>0.2579999999870779</v>
      </c>
    </row>
    <row r="293" spans="1:3" x14ac:dyDescent="0.25">
      <c r="A293" s="2">
        <v>42914.020833333598</v>
      </c>
      <c r="B293" s="6">
        <v>42915.347222222219</v>
      </c>
      <c r="C293">
        <v>0.6840000000083819</v>
      </c>
    </row>
    <row r="294" spans="1:3" x14ac:dyDescent="0.25">
      <c r="A294" s="2">
        <v>42914.027777777999</v>
      </c>
      <c r="B294" s="6">
        <v>42915.354166666664</v>
      </c>
      <c r="C294">
        <v>1.6500000000087311</v>
      </c>
    </row>
    <row r="295" spans="1:3" x14ac:dyDescent="0.25">
      <c r="A295" s="2">
        <v>42914.034722222503</v>
      </c>
      <c r="B295" s="6">
        <v>42915.361111111109</v>
      </c>
      <c r="C295">
        <v>1.6199999999807915</v>
      </c>
    </row>
    <row r="296" spans="1:3" x14ac:dyDescent="0.25">
      <c r="A296" s="2">
        <v>42914.041666666897</v>
      </c>
      <c r="B296" s="6">
        <v>42915.368055555555</v>
      </c>
      <c r="C296">
        <v>0.81000000001222361</v>
      </c>
    </row>
    <row r="297" spans="1:3" x14ac:dyDescent="0.25">
      <c r="A297" s="2">
        <v>42914.048611111299</v>
      </c>
      <c r="B297" s="6">
        <v>42915.375</v>
      </c>
      <c r="C297">
        <v>0.21000000002095476</v>
      </c>
    </row>
    <row r="298" spans="1:3" x14ac:dyDescent="0.25">
      <c r="A298" s="2">
        <v>42914.055555555802</v>
      </c>
      <c r="B298" s="6">
        <v>42915.381944444445</v>
      </c>
      <c r="C298">
        <v>0.2579999999870779</v>
      </c>
    </row>
    <row r="299" spans="1:3" x14ac:dyDescent="0.25">
      <c r="A299" s="2">
        <v>42914.062500000196</v>
      </c>
      <c r="B299" s="6">
        <v>42915.388888888891</v>
      </c>
      <c r="C299">
        <v>0.70800000001327135</v>
      </c>
    </row>
    <row r="300" spans="1:3" x14ac:dyDescent="0.25">
      <c r="A300" s="2">
        <v>42914.0694444447</v>
      </c>
      <c r="B300" s="6">
        <v>42915.395833333336</v>
      </c>
      <c r="C300">
        <v>0.55799999996088445</v>
      </c>
    </row>
    <row r="301" spans="1:3" x14ac:dyDescent="0.25">
      <c r="A301" s="2">
        <v>42914.076388889102</v>
      </c>
      <c r="B301" s="6">
        <v>42915.402777777781</v>
      </c>
      <c r="C301">
        <v>0.6840000000083819</v>
      </c>
    </row>
    <row r="302" spans="1:3" x14ac:dyDescent="0.25">
      <c r="A302" s="2">
        <v>42914.083333333598</v>
      </c>
      <c r="B302" s="6">
        <v>42915.409722222219</v>
      </c>
      <c r="C302">
        <v>1.0260000000125729</v>
      </c>
    </row>
    <row r="303" spans="1:3" x14ac:dyDescent="0.25">
      <c r="A303" s="2">
        <v>42914.090277777999</v>
      </c>
      <c r="B303" s="6">
        <v>42915.416666666664</v>
      </c>
      <c r="C303">
        <v>0.66000000000349246</v>
      </c>
    </row>
    <row r="304" spans="1:3" x14ac:dyDescent="0.25">
      <c r="A304" s="2">
        <v>42914.097222222503</v>
      </c>
      <c r="B304" s="6">
        <v>42915.423611111109</v>
      </c>
      <c r="C304">
        <v>1.0499999999738066</v>
      </c>
    </row>
    <row r="305" spans="1:3" x14ac:dyDescent="0.25">
      <c r="A305" s="2">
        <v>42914.104166666897</v>
      </c>
      <c r="B305" s="6">
        <v>42915.430555555555</v>
      </c>
      <c r="C305">
        <v>1.0500000000174623</v>
      </c>
    </row>
    <row r="306" spans="1:3" x14ac:dyDescent="0.25">
      <c r="A306" s="2">
        <v>42914.111111111401</v>
      </c>
      <c r="B306" s="6">
        <v>42915.4375</v>
      </c>
      <c r="C306">
        <v>1.3139999999839347</v>
      </c>
    </row>
    <row r="307" spans="1:3" x14ac:dyDescent="0.25">
      <c r="A307" s="2">
        <v>42914.118055555802</v>
      </c>
      <c r="B307" s="6">
        <v>42915.444444444445</v>
      </c>
      <c r="C307">
        <v>1.5360000000073342</v>
      </c>
    </row>
    <row r="308" spans="1:3" x14ac:dyDescent="0.25">
      <c r="A308" s="2">
        <v>42914.125000000196</v>
      </c>
      <c r="B308" s="6">
        <v>42915.451388888891</v>
      </c>
      <c r="C308">
        <v>2.2200000000157161</v>
      </c>
    </row>
    <row r="309" spans="1:3" x14ac:dyDescent="0.25">
      <c r="A309" s="2">
        <v>42914.1319444447</v>
      </c>
      <c r="B309" s="6">
        <v>42915.458333333336</v>
      </c>
      <c r="C309">
        <v>2.9580000000132713</v>
      </c>
    </row>
    <row r="310" spans="1:3" x14ac:dyDescent="0.25">
      <c r="A310" s="2">
        <v>42914.138888889102</v>
      </c>
      <c r="B310" s="6">
        <v>42915.465277777781</v>
      </c>
      <c r="C310">
        <v>2.1959999999671709</v>
      </c>
    </row>
    <row r="311" spans="1:3" x14ac:dyDescent="0.25">
      <c r="A311" s="2">
        <v>42914.145833333598</v>
      </c>
      <c r="B311" s="6">
        <v>42915.472222222219</v>
      </c>
      <c r="C311">
        <v>2.1300000000192085</v>
      </c>
    </row>
    <row r="312" spans="1:3" x14ac:dyDescent="0.25">
      <c r="A312" s="2">
        <v>42914.152777777999</v>
      </c>
      <c r="B312" s="6">
        <v>42915.479166666664</v>
      </c>
      <c r="C312">
        <v>2.0099999999947613</v>
      </c>
    </row>
    <row r="313" spans="1:3" x14ac:dyDescent="0.25">
      <c r="A313" s="2">
        <v>42914.159722222503</v>
      </c>
      <c r="B313" s="6">
        <v>42915.486111111109</v>
      </c>
      <c r="C313">
        <v>1.9380000000237487</v>
      </c>
    </row>
    <row r="314" spans="1:3" x14ac:dyDescent="0.25">
      <c r="A314" s="2">
        <v>42914.166666666897</v>
      </c>
      <c r="B314" s="6">
        <v>42915.493055555555</v>
      </c>
      <c r="C314">
        <v>1.385999999998603</v>
      </c>
    </row>
    <row r="315" spans="1:3" x14ac:dyDescent="0.25">
      <c r="A315" s="2">
        <v>42914.173611111401</v>
      </c>
      <c r="B315" s="6">
        <v>42915.5</v>
      </c>
      <c r="C315">
        <v>1.2659999999741558</v>
      </c>
    </row>
    <row r="316" spans="1:3" x14ac:dyDescent="0.25">
      <c r="A316" s="2">
        <v>42914.180555555802</v>
      </c>
      <c r="B316" s="6">
        <v>42915.506944444445</v>
      </c>
      <c r="C316">
        <v>1.3440000000118744</v>
      </c>
    </row>
    <row r="317" spans="1:3" x14ac:dyDescent="0.25">
      <c r="A317" s="2">
        <v>42914.187500000298</v>
      </c>
      <c r="B317" s="6">
        <v>42915.513888888891</v>
      </c>
      <c r="C317">
        <v>1.157999999995809</v>
      </c>
    </row>
    <row r="318" spans="1:3" x14ac:dyDescent="0.25">
      <c r="A318" s="2">
        <v>42914.1944444447</v>
      </c>
      <c r="B318" s="6">
        <v>42915.520833333336</v>
      </c>
      <c r="C318">
        <v>1.7760000000125729</v>
      </c>
    </row>
    <row r="319" spans="1:3" x14ac:dyDescent="0.25">
      <c r="A319" s="2">
        <v>42914.201388889102</v>
      </c>
      <c r="B319" s="6">
        <v>42915.527777777781</v>
      </c>
      <c r="C319">
        <v>1.7219999999797437</v>
      </c>
    </row>
    <row r="320" spans="1:3" x14ac:dyDescent="0.25">
      <c r="A320" s="2">
        <v>42914.208333333598</v>
      </c>
      <c r="B320" s="6">
        <v>42915.534722222219</v>
      </c>
      <c r="C320">
        <v>2.0879999999888241</v>
      </c>
    </row>
    <row r="321" spans="1:3" x14ac:dyDescent="0.25">
      <c r="A321" s="2">
        <v>42914.215277777999</v>
      </c>
      <c r="B321" s="6">
        <v>42915.541666666664</v>
      </c>
      <c r="C321">
        <v>2.4060000000317814</v>
      </c>
    </row>
    <row r="322" spans="1:3" x14ac:dyDescent="0.25">
      <c r="A322" s="2">
        <v>42914.222222222503</v>
      </c>
      <c r="B322" s="6">
        <v>42915.548611111109</v>
      </c>
      <c r="C322">
        <v>2.981999999974505</v>
      </c>
    </row>
    <row r="323" spans="1:3" x14ac:dyDescent="0.25">
      <c r="A323" s="2">
        <v>42914.229166666897</v>
      </c>
      <c r="B323" s="6">
        <v>42915.555555555555</v>
      </c>
      <c r="C323">
        <v>6.2340000000258442</v>
      </c>
    </row>
    <row r="324" spans="1:3" x14ac:dyDescent="0.25">
      <c r="A324" s="2">
        <v>42914.236111111401</v>
      </c>
      <c r="B324" s="6">
        <v>42915.5625</v>
      </c>
      <c r="C324">
        <v>6.9419999999954598</v>
      </c>
    </row>
    <row r="325" spans="1:3" x14ac:dyDescent="0.25">
      <c r="A325" s="2">
        <v>42914.243055555802</v>
      </c>
      <c r="B325" s="6">
        <v>42915.569444444445</v>
      </c>
      <c r="C325">
        <v>6.9359999999724096</v>
      </c>
    </row>
    <row r="326" spans="1:3" x14ac:dyDescent="0.25">
      <c r="A326" s="2">
        <v>42914.250000000298</v>
      </c>
      <c r="B326" s="6">
        <v>42915.576388888891</v>
      </c>
      <c r="C326">
        <v>3.3059999999968568</v>
      </c>
    </row>
    <row r="327" spans="1:3" x14ac:dyDescent="0.25">
      <c r="A327" s="2">
        <v>42914.2569444447</v>
      </c>
      <c r="B327" s="6">
        <v>42915.583333333336</v>
      </c>
      <c r="C327">
        <v>3.6660000000265427</v>
      </c>
    </row>
    <row r="328" spans="1:3" x14ac:dyDescent="0.25">
      <c r="A328" s="2">
        <v>42914.263888889203</v>
      </c>
      <c r="B328" s="6">
        <v>42915.590277777781</v>
      </c>
      <c r="C328">
        <v>4.4340000000083819</v>
      </c>
    </row>
    <row r="329" spans="1:3" x14ac:dyDescent="0.25">
      <c r="A329" s="2">
        <v>42914.270833333598</v>
      </c>
      <c r="B329" s="6">
        <v>42915.597222222219</v>
      </c>
      <c r="C329">
        <v>3.6119999999937136</v>
      </c>
    </row>
    <row r="330" spans="1:3" x14ac:dyDescent="0.25">
      <c r="A330" s="2">
        <v>42914.277777777999</v>
      </c>
      <c r="B330" s="6">
        <v>42915.604166666664</v>
      </c>
      <c r="C330">
        <v>4.9440000000031432</v>
      </c>
    </row>
    <row r="331" spans="1:3" x14ac:dyDescent="0.25">
      <c r="A331" s="2">
        <v>42914.284722222503</v>
      </c>
      <c r="B331" s="6">
        <v>42915.611111111109</v>
      </c>
      <c r="C331">
        <v>5.0939999999682186</v>
      </c>
    </row>
    <row r="332" spans="1:3" x14ac:dyDescent="0.25">
      <c r="A332" s="2">
        <v>42914.291666666897</v>
      </c>
      <c r="B332" s="6">
        <v>42915.618055555555</v>
      </c>
      <c r="C332">
        <v>4.3620000000373693</v>
      </c>
    </row>
    <row r="333" spans="1:3" x14ac:dyDescent="0.25">
      <c r="A333" s="2">
        <v>42914.298611111401</v>
      </c>
      <c r="B333" s="6">
        <v>42915.625</v>
      </c>
      <c r="C333">
        <v>6.3659999999654246</v>
      </c>
    </row>
    <row r="334" spans="1:3" x14ac:dyDescent="0.25">
      <c r="A334" s="2">
        <v>42914.305555555802</v>
      </c>
      <c r="B334" s="6">
        <v>42915.631944444445</v>
      </c>
      <c r="C334">
        <v>5.0580000000045402</v>
      </c>
    </row>
    <row r="335" spans="1:3" x14ac:dyDescent="0.25">
      <c r="A335" s="2">
        <v>42914.312500000298</v>
      </c>
      <c r="B335" s="6">
        <v>42915.638888888891</v>
      </c>
      <c r="C335">
        <v>2.6820000000006985</v>
      </c>
    </row>
    <row r="336" spans="1:3" x14ac:dyDescent="0.25">
      <c r="A336" s="2">
        <v>42914.3194444447</v>
      </c>
      <c r="B336" s="6">
        <v>42915.645833333336</v>
      </c>
      <c r="C336">
        <v>1.3920000000216532</v>
      </c>
    </row>
    <row r="337" spans="1:3" x14ac:dyDescent="0.25">
      <c r="A337" s="2">
        <v>42914.326388889203</v>
      </c>
      <c r="B337" s="6">
        <v>42915.652777777781</v>
      </c>
      <c r="C337">
        <v>1.5719999999710126</v>
      </c>
    </row>
    <row r="338" spans="1:3" x14ac:dyDescent="0.25">
      <c r="A338" s="2">
        <v>42914.333333333598</v>
      </c>
      <c r="B338" s="6">
        <v>42915.659722222219</v>
      </c>
      <c r="C338">
        <v>2.6340000000345754</v>
      </c>
    </row>
    <row r="339" spans="1:3" x14ac:dyDescent="0.25">
      <c r="A339" s="2">
        <v>42914.340277778101</v>
      </c>
      <c r="B339" s="6">
        <v>42915.666666666664</v>
      </c>
      <c r="C339">
        <v>1.5120000000024447</v>
      </c>
    </row>
    <row r="340" spans="1:3" x14ac:dyDescent="0.25">
      <c r="A340" s="2">
        <v>42914.347222222503</v>
      </c>
      <c r="B340" s="6">
        <v>42915.673611111109</v>
      </c>
      <c r="C340">
        <v>1.6079999999783468</v>
      </c>
    </row>
    <row r="341" spans="1:3" x14ac:dyDescent="0.25">
      <c r="A341" s="2">
        <v>42914.354166666897</v>
      </c>
      <c r="B341" s="6">
        <v>42915.680555555555</v>
      </c>
      <c r="C341">
        <v>4.4100000000034925</v>
      </c>
    </row>
    <row r="342" spans="1:3" x14ac:dyDescent="0.25">
      <c r="A342" s="2">
        <v>42914.361111111401</v>
      </c>
      <c r="B342" s="6">
        <v>42915.6875</v>
      </c>
      <c r="C342">
        <v>5.0999999999912689</v>
      </c>
    </row>
    <row r="343" spans="1:3" x14ac:dyDescent="0.25">
      <c r="A343" s="2">
        <v>42914.368055555802</v>
      </c>
      <c r="B343" s="6">
        <v>42915.694444444445</v>
      </c>
      <c r="C343">
        <v>4.0319999999919673</v>
      </c>
    </row>
    <row r="344" spans="1:3" x14ac:dyDescent="0.25">
      <c r="A344" s="2">
        <v>42914.375000000298</v>
      </c>
      <c r="B344" s="6">
        <v>42915.701388888891</v>
      </c>
      <c r="C344">
        <v>1.0500000000174623</v>
      </c>
    </row>
    <row r="345" spans="1:3" x14ac:dyDescent="0.25">
      <c r="A345" s="2">
        <v>42914.3819444447</v>
      </c>
      <c r="B345" s="6">
        <v>42915.708333333336</v>
      </c>
      <c r="C345">
        <v>0.69600000001082662</v>
      </c>
    </row>
    <row r="346" spans="1:3" x14ac:dyDescent="0.25">
      <c r="A346" s="2">
        <v>42914.388888889203</v>
      </c>
      <c r="B346" s="6">
        <v>42915.715277777781</v>
      </c>
      <c r="C346">
        <v>0.60599999997066334</v>
      </c>
    </row>
    <row r="347" spans="1:3" x14ac:dyDescent="0.25">
      <c r="A347" s="2">
        <v>42914.395833333598</v>
      </c>
      <c r="B347" s="6">
        <v>42915.722222222219</v>
      </c>
      <c r="C347">
        <v>0.40200000001641456</v>
      </c>
    </row>
    <row r="348" spans="1:3" x14ac:dyDescent="0.25">
      <c r="A348" s="2">
        <v>42914.402777778101</v>
      </c>
      <c r="B348" s="6">
        <v>42915.729166666664</v>
      </c>
      <c r="C348">
        <v>0.46800000000803266</v>
      </c>
    </row>
    <row r="349" spans="1:3" x14ac:dyDescent="0.25">
      <c r="A349" s="2">
        <v>42914.409722222503</v>
      </c>
      <c r="B349" s="6">
        <v>42915.736111111109</v>
      </c>
      <c r="C349">
        <v>0.55199999998148996</v>
      </c>
    </row>
    <row r="350" spans="1:3" x14ac:dyDescent="0.25">
      <c r="A350" s="2">
        <v>42914.416666666897</v>
      </c>
      <c r="B350" s="6">
        <v>42915.743055555555</v>
      </c>
      <c r="C350">
        <v>0.1080000000220025</v>
      </c>
    </row>
    <row r="351" spans="1:3" x14ac:dyDescent="0.25">
      <c r="A351" s="2">
        <v>42914.423611111401</v>
      </c>
      <c r="B351" s="6">
        <v>42915.75</v>
      </c>
      <c r="C351">
        <v>0.31199999997625127</v>
      </c>
    </row>
    <row r="352" spans="1:3" x14ac:dyDescent="0.25">
      <c r="A352" s="2">
        <v>42914.430555555802</v>
      </c>
      <c r="B352" s="6">
        <v>42915.756944444445</v>
      </c>
      <c r="C352">
        <v>0.67800000002898742</v>
      </c>
    </row>
    <row r="353" spans="1:3" x14ac:dyDescent="0.25">
      <c r="A353" s="2">
        <v>42914.437500000298</v>
      </c>
      <c r="B353" s="6">
        <v>42915.763888888891</v>
      </c>
      <c r="C353">
        <v>0.93599999997240957</v>
      </c>
    </row>
    <row r="354" spans="1:3" x14ac:dyDescent="0.25">
      <c r="A354" s="2">
        <v>42914.4444444447</v>
      </c>
      <c r="B354" s="6">
        <v>42915.770833333336</v>
      </c>
      <c r="C354">
        <v>0.78600000000733417</v>
      </c>
    </row>
    <row r="355" spans="1:3" x14ac:dyDescent="0.25">
      <c r="A355" s="2">
        <v>42914.451388889203</v>
      </c>
      <c r="B355" s="6">
        <v>42915.777777777781</v>
      </c>
      <c r="C355">
        <v>0.59999999999126885</v>
      </c>
    </row>
    <row r="356" spans="1:3" x14ac:dyDescent="0.25">
      <c r="A356" s="2">
        <v>42914.458333333598</v>
      </c>
      <c r="B356" s="6">
        <v>42915.784722222219</v>
      </c>
      <c r="C356">
        <v>0.19800000001851004</v>
      </c>
    </row>
    <row r="357" spans="1:3" x14ac:dyDescent="0.25">
      <c r="A357" s="2">
        <v>42914.465277778101</v>
      </c>
      <c r="B357" s="6">
        <v>42915.791666666664</v>
      </c>
      <c r="C357">
        <v>0.20999999997729901</v>
      </c>
    </row>
    <row r="358" spans="1:3" x14ac:dyDescent="0.25">
      <c r="A358" s="2">
        <v>42914.472222222503</v>
      </c>
      <c r="B358" s="6">
        <v>42915.798611111109</v>
      </c>
      <c r="C358">
        <v>0.57600000003003515</v>
      </c>
    </row>
    <row r="359" spans="1:3" x14ac:dyDescent="0.25">
      <c r="A359" s="2">
        <v>42914.479166666999</v>
      </c>
      <c r="B359" s="6">
        <v>42915.805555555555</v>
      </c>
      <c r="C359">
        <v>1.2419999999692664</v>
      </c>
    </row>
    <row r="360" spans="1:3" x14ac:dyDescent="0.25">
      <c r="A360" s="2">
        <v>42914.486111111401</v>
      </c>
      <c r="B360" s="6">
        <v>42915.8125</v>
      </c>
      <c r="C360">
        <v>0.81000000001222361</v>
      </c>
    </row>
    <row r="361" spans="1:3" x14ac:dyDescent="0.25">
      <c r="A361" s="2">
        <v>42914.493055555802</v>
      </c>
      <c r="B361" s="6">
        <v>42915.819444444445</v>
      </c>
      <c r="C361">
        <v>0.35999999998603016</v>
      </c>
    </row>
    <row r="362" spans="1:3" x14ac:dyDescent="0.25">
      <c r="A362" s="2">
        <v>42914.500000000298</v>
      </c>
      <c r="B362" s="6">
        <v>42915.826388888891</v>
      </c>
      <c r="C362">
        <v>0.3660000000090804</v>
      </c>
    </row>
    <row r="363" spans="1:3" x14ac:dyDescent="0.25">
      <c r="A363" s="2">
        <v>42914.5069444447</v>
      </c>
      <c r="B363" s="6">
        <v>42915.833333333336</v>
      </c>
      <c r="C363">
        <v>7.7999999994062819E-2</v>
      </c>
    </row>
    <row r="364" spans="1:3" x14ac:dyDescent="0.25">
      <c r="A364" s="2">
        <v>42914.513888889203</v>
      </c>
      <c r="B364" s="6">
        <v>42915.840277777781</v>
      </c>
      <c r="C364">
        <v>0.11400000000139698</v>
      </c>
    </row>
    <row r="365" spans="1:3" x14ac:dyDescent="0.25">
      <c r="A365" s="2">
        <v>42914.520833333598</v>
      </c>
      <c r="B365" s="6">
        <v>42915.847222222219</v>
      </c>
      <c r="C365">
        <v>0.22200000002339948</v>
      </c>
    </row>
    <row r="366" spans="1:3" x14ac:dyDescent="0.25">
      <c r="A366" s="2">
        <v>42914.527777778101</v>
      </c>
      <c r="B366" s="6">
        <v>42915.854166666664</v>
      </c>
      <c r="C366">
        <v>0.24599999998463318</v>
      </c>
    </row>
    <row r="367" spans="1:3" x14ac:dyDescent="0.25">
      <c r="A367" s="2">
        <v>42914.534722222503</v>
      </c>
      <c r="B367" s="6">
        <v>42915.861111111109</v>
      </c>
      <c r="C367">
        <v>0.20399999999790452</v>
      </c>
    </row>
    <row r="368" spans="1:3" x14ac:dyDescent="0.25">
      <c r="A368" s="2">
        <v>42914.541666666999</v>
      </c>
      <c r="B368" s="6">
        <v>42915.868055555555</v>
      </c>
      <c r="C368">
        <v>0.66600000002654269</v>
      </c>
    </row>
    <row r="369" spans="1:3" x14ac:dyDescent="0.25">
      <c r="A369" s="2">
        <v>42914.548611111401</v>
      </c>
      <c r="B369" s="6">
        <v>42915.875</v>
      </c>
      <c r="C369">
        <v>0.35999999998603016</v>
      </c>
    </row>
    <row r="370" spans="1:3" x14ac:dyDescent="0.25">
      <c r="A370" s="2">
        <v>42914.555555555897</v>
      </c>
      <c r="B370" s="6">
        <v>42915.881944444445</v>
      </c>
      <c r="C370">
        <v>6.5999999991618097E-2</v>
      </c>
    </row>
    <row r="371" spans="1:3" x14ac:dyDescent="0.25">
      <c r="A371" s="2">
        <v>42914.562500000298</v>
      </c>
      <c r="B371" s="6">
        <v>42915.888888888891</v>
      </c>
      <c r="C371">
        <v>3.0000000027939677E-2</v>
      </c>
    </row>
    <row r="372" spans="1:3" x14ac:dyDescent="0.25">
      <c r="A372" s="2">
        <v>42914.5694444447</v>
      </c>
      <c r="B372" s="6">
        <v>42915.895833333336</v>
      </c>
      <c r="C372">
        <v>0</v>
      </c>
    </row>
    <row r="373" spans="1:3" x14ac:dyDescent="0.25">
      <c r="A373" s="2">
        <v>42914.576388889203</v>
      </c>
      <c r="B373" s="6">
        <v>42916.25</v>
      </c>
      <c r="C373">
        <v>0</v>
      </c>
    </row>
    <row r="374" spans="1:3" x14ac:dyDescent="0.25">
      <c r="A374" s="2">
        <v>42914.583333333598</v>
      </c>
      <c r="B374" s="6">
        <v>42916.256944444445</v>
      </c>
      <c r="C374">
        <v>0</v>
      </c>
    </row>
    <row r="375" spans="1:3" x14ac:dyDescent="0.25">
      <c r="A375" s="2">
        <v>42914.590277778101</v>
      </c>
      <c r="B375" s="6">
        <v>42916.263888888891</v>
      </c>
      <c r="C375">
        <v>1.1999999958788976E-2</v>
      </c>
    </row>
    <row r="376" spans="1:3" x14ac:dyDescent="0.25">
      <c r="A376" s="2">
        <v>42914.597222222503</v>
      </c>
      <c r="B376" s="6">
        <v>42916.270833333336</v>
      </c>
      <c r="C376">
        <v>7.8000000037718564E-2</v>
      </c>
    </row>
    <row r="377" spans="1:3" x14ac:dyDescent="0.25">
      <c r="A377" s="2">
        <v>42914.604166666999</v>
      </c>
      <c r="B377" s="6">
        <v>42916.277777777781</v>
      </c>
      <c r="C377">
        <v>8.999999999650754E-2</v>
      </c>
    </row>
    <row r="378" spans="1:3" x14ac:dyDescent="0.25">
      <c r="A378" s="2">
        <v>42914.611111111401</v>
      </c>
      <c r="B378" s="6">
        <v>42916.284722222219</v>
      </c>
      <c r="C378">
        <v>0.19799999997485429</v>
      </c>
    </row>
    <row r="379" spans="1:3" x14ac:dyDescent="0.25">
      <c r="A379" s="2">
        <v>42914.618055555897</v>
      </c>
      <c r="B379" s="6">
        <v>42916.291666666664</v>
      </c>
      <c r="C379">
        <v>0.50999999999476131</v>
      </c>
    </row>
    <row r="380" spans="1:3" x14ac:dyDescent="0.25">
      <c r="A380" s="2">
        <v>42914.625000000298</v>
      </c>
      <c r="B380" s="6">
        <v>42916.298611111109</v>
      </c>
      <c r="C380">
        <v>0.69000000003143214</v>
      </c>
    </row>
    <row r="381" spans="1:3" x14ac:dyDescent="0.25">
      <c r="A381" s="2">
        <v>42914.631944444802</v>
      </c>
      <c r="B381" s="6">
        <v>42916.305555555555</v>
      </c>
      <c r="C381">
        <v>0.77999999998428393</v>
      </c>
    </row>
    <row r="382" spans="1:3" x14ac:dyDescent="0.25">
      <c r="A382" s="2">
        <v>42914.638888889203</v>
      </c>
      <c r="B382" s="6">
        <v>42916.3125</v>
      </c>
      <c r="C382">
        <v>0.4499999999825377</v>
      </c>
    </row>
    <row r="383" spans="1:3" x14ac:dyDescent="0.25">
      <c r="A383" s="2">
        <v>42914.645833333598</v>
      </c>
      <c r="B383" s="6">
        <v>42916.319444444445</v>
      </c>
      <c r="C383">
        <v>0.78600000000733417</v>
      </c>
    </row>
    <row r="384" spans="1:3" x14ac:dyDescent="0.25">
      <c r="A384" s="2">
        <v>42914.652777778101</v>
      </c>
      <c r="B384" s="6">
        <v>42916.326388888891</v>
      </c>
      <c r="C384">
        <v>1.6860000000160653</v>
      </c>
    </row>
    <row r="385" spans="1:3" x14ac:dyDescent="0.25">
      <c r="A385" s="2">
        <v>42914.659722222503</v>
      </c>
      <c r="B385" s="6">
        <v>42916.333333333336</v>
      </c>
      <c r="C385">
        <v>1.8839999999909196</v>
      </c>
    </row>
    <row r="386" spans="1:3" x14ac:dyDescent="0.25">
      <c r="A386" s="2">
        <v>42914.666666666999</v>
      </c>
      <c r="B386" s="6">
        <v>42916.340277777781</v>
      </c>
      <c r="C386">
        <v>2.1420000000216532</v>
      </c>
    </row>
    <row r="387" spans="1:3" x14ac:dyDescent="0.25">
      <c r="A387" s="2">
        <v>42914.673611111401</v>
      </c>
      <c r="B387" s="6">
        <v>42916.347222222219</v>
      </c>
      <c r="C387">
        <v>2.5079999999870779</v>
      </c>
    </row>
    <row r="388" spans="1:3" x14ac:dyDescent="0.25">
      <c r="A388" s="2">
        <v>42914.680555555897</v>
      </c>
      <c r="B388" s="6">
        <v>42916.354166666664</v>
      </c>
      <c r="C388">
        <v>2.7479999999923166</v>
      </c>
    </row>
    <row r="389" spans="1:3" x14ac:dyDescent="0.25">
      <c r="A389" s="2">
        <v>42914.687500000298</v>
      </c>
      <c r="B389" s="6">
        <v>42916.361111111109</v>
      </c>
      <c r="C389">
        <v>2.9759999999951106</v>
      </c>
    </row>
    <row r="390" spans="1:3" x14ac:dyDescent="0.25">
      <c r="A390" s="2">
        <v>42914.694444444802</v>
      </c>
      <c r="B390" s="6">
        <v>42916.368055555555</v>
      </c>
      <c r="C390">
        <v>3.312000000019907</v>
      </c>
    </row>
    <row r="391" spans="1:3" x14ac:dyDescent="0.25">
      <c r="A391" s="2">
        <v>42914.701388889203</v>
      </c>
      <c r="B391" s="6">
        <v>42916.375</v>
      </c>
      <c r="C391">
        <v>3.5460000000020955</v>
      </c>
    </row>
    <row r="392" spans="1:3" x14ac:dyDescent="0.25">
      <c r="A392" s="2">
        <v>42914.708333333598</v>
      </c>
      <c r="B392" s="6">
        <v>42916.381944444445</v>
      </c>
      <c r="C392">
        <v>3.8159999999916181</v>
      </c>
    </row>
    <row r="393" spans="1:3" x14ac:dyDescent="0.25">
      <c r="A393" s="2">
        <v>42914.715277778101</v>
      </c>
      <c r="B393" s="6">
        <v>42916.388888888891</v>
      </c>
      <c r="C393">
        <v>4.092000000004191</v>
      </c>
    </row>
    <row r="394" spans="1:3" x14ac:dyDescent="0.25">
      <c r="A394" s="2">
        <v>42914.722222222503</v>
      </c>
      <c r="B394" s="6">
        <v>42916.395833333336</v>
      </c>
      <c r="C394">
        <v>4.4399999999877764</v>
      </c>
    </row>
    <row r="395" spans="1:3" x14ac:dyDescent="0.25">
      <c r="A395" s="2">
        <v>42914.729166666999</v>
      </c>
      <c r="B395" s="6">
        <v>42916.402777777781</v>
      </c>
      <c r="C395">
        <v>4.5120000000024447</v>
      </c>
    </row>
    <row r="396" spans="1:3" x14ac:dyDescent="0.25">
      <c r="A396" s="2">
        <v>42914.736111111401</v>
      </c>
      <c r="B396" s="6">
        <v>42916.409722222219</v>
      </c>
      <c r="C396">
        <v>4.7640000000101281</v>
      </c>
    </row>
    <row r="397" spans="1:3" x14ac:dyDescent="0.25">
      <c r="A397" s="2">
        <v>42914.743055555897</v>
      </c>
      <c r="B397" s="6">
        <v>42916.416666666664</v>
      </c>
      <c r="C397">
        <v>5.135999999998603</v>
      </c>
    </row>
    <row r="398" spans="1:3" x14ac:dyDescent="0.25">
      <c r="A398" s="2">
        <v>42914.750000000298</v>
      </c>
      <c r="B398" s="6">
        <v>42916.423611111109</v>
      </c>
      <c r="C398">
        <v>5.1960000000108266</v>
      </c>
    </row>
    <row r="399" spans="1:3" x14ac:dyDescent="0.25">
      <c r="A399" s="2">
        <v>42914.756944444802</v>
      </c>
      <c r="B399" s="6">
        <v>42916.430555555555</v>
      </c>
      <c r="C399">
        <v>5.364000000001397</v>
      </c>
    </row>
    <row r="400" spans="1:3" x14ac:dyDescent="0.25">
      <c r="A400" s="2">
        <v>42914.763888889203</v>
      </c>
      <c r="B400" s="6">
        <v>42916.4375</v>
      </c>
      <c r="C400">
        <v>5.6219999999884749</v>
      </c>
    </row>
    <row r="401" spans="1:3" x14ac:dyDescent="0.25">
      <c r="A401" s="2">
        <v>42914.7708333337</v>
      </c>
      <c r="B401" s="6">
        <v>42916.444444444445</v>
      </c>
      <c r="C401">
        <v>5.7779999999766005</v>
      </c>
    </row>
    <row r="402" spans="1:3" x14ac:dyDescent="0.25">
      <c r="A402" s="2">
        <v>42914.777777778101</v>
      </c>
      <c r="B402" s="6">
        <v>42916.451388888891</v>
      </c>
      <c r="C402">
        <v>5.9879999999975553</v>
      </c>
    </row>
    <row r="403" spans="1:3" x14ac:dyDescent="0.25">
      <c r="A403" s="2">
        <v>42914.784722222503</v>
      </c>
      <c r="B403" s="6">
        <v>42916.458333333336</v>
      </c>
      <c r="C403">
        <v>6.0420000000303844</v>
      </c>
    </row>
    <row r="404" spans="1:3" x14ac:dyDescent="0.25">
      <c r="A404" s="2">
        <v>42914.791666666999</v>
      </c>
      <c r="B404" s="6">
        <v>42916.465277777781</v>
      </c>
      <c r="C404">
        <v>6.1199999999807915</v>
      </c>
    </row>
    <row r="405" spans="1:3" x14ac:dyDescent="0.25">
      <c r="A405" s="2">
        <v>42914.798611111401</v>
      </c>
      <c r="B405" s="6">
        <v>42916.472222222219</v>
      </c>
      <c r="C405">
        <v>6.5580000000045402</v>
      </c>
    </row>
    <row r="406" spans="1:3" x14ac:dyDescent="0.25">
      <c r="A406" s="2">
        <v>42914.805555555897</v>
      </c>
      <c r="B406" s="6">
        <v>42916.479166666664</v>
      </c>
      <c r="C406">
        <v>6.3959999999933643</v>
      </c>
    </row>
    <row r="407" spans="1:3" x14ac:dyDescent="0.25">
      <c r="A407" s="2">
        <v>42914.812500000298</v>
      </c>
      <c r="B407" s="6">
        <v>42916.486111111109</v>
      </c>
      <c r="C407">
        <v>6.5580000000045402</v>
      </c>
    </row>
    <row r="408" spans="1:3" x14ac:dyDescent="0.25">
      <c r="A408" s="2">
        <v>42914.819444444802</v>
      </c>
      <c r="B408" s="6">
        <v>42916.493055555555</v>
      </c>
      <c r="C408">
        <v>6.7139999999926658</v>
      </c>
    </row>
    <row r="409" spans="1:3" x14ac:dyDescent="0.25">
      <c r="A409" s="2">
        <v>42914.826388889203</v>
      </c>
      <c r="B409" s="6">
        <v>42916.5</v>
      </c>
      <c r="C409">
        <v>6.8279999999940628</v>
      </c>
    </row>
    <row r="410" spans="1:3" x14ac:dyDescent="0.25">
      <c r="A410" s="2">
        <v>42914.8333333337</v>
      </c>
      <c r="B410" s="6">
        <v>42916.506944444445</v>
      </c>
      <c r="C410">
        <v>7.0140000000101281</v>
      </c>
    </row>
    <row r="411" spans="1:3" x14ac:dyDescent="0.25">
      <c r="A411" s="2">
        <v>42914.840277778101</v>
      </c>
      <c r="B411" s="6">
        <v>42916.513888888891</v>
      </c>
      <c r="C411">
        <v>7.0020000000076834</v>
      </c>
    </row>
    <row r="412" spans="1:3" x14ac:dyDescent="0.25">
      <c r="A412" s="2">
        <v>42914.847222222597</v>
      </c>
      <c r="B412" s="6">
        <v>42916.520833333336</v>
      </c>
      <c r="C412">
        <v>6.9059999999881256</v>
      </c>
    </row>
    <row r="413" spans="1:3" x14ac:dyDescent="0.25">
      <c r="A413" s="2">
        <v>42914.854166666999</v>
      </c>
      <c r="B413" s="6">
        <v>42916.527777777781</v>
      </c>
      <c r="C413">
        <v>6.9900000000052387</v>
      </c>
    </row>
    <row r="414" spans="1:3" x14ac:dyDescent="0.25">
      <c r="A414" s="2">
        <v>42914.861111111401</v>
      </c>
      <c r="B414" s="6">
        <v>42916.534722222219</v>
      </c>
      <c r="C414">
        <v>6.9539999999979045</v>
      </c>
    </row>
    <row r="415" spans="1:3" x14ac:dyDescent="0.25">
      <c r="A415" s="2">
        <v>42914.868055555897</v>
      </c>
      <c r="B415" s="6">
        <v>42916.541666666664</v>
      </c>
      <c r="C415">
        <v>4.9979999999923166</v>
      </c>
    </row>
    <row r="416" spans="1:3" x14ac:dyDescent="0.25">
      <c r="A416" s="2">
        <v>42914.875000000298</v>
      </c>
      <c r="B416" s="6">
        <v>42916.548611111109</v>
      </c>
      <c r="C416">
        <v>3.9360000000160653</v>
      </c>
    </row>
    <row r="417" spans="1:3" x14ac:dyDescent="0.25">
      <c r="A417" s="2">
        <v>42914.881944444802</v>
      </c>
      <c r="B417" s="6">
        <v>42916.555555555555</v>
      </c>
      <c r="C417">
        <v>6.6419999999779975</v>
      </c>
    </row>
    <row r="418" spans="1:3" x14ac:dyDescent="0.25">
      <c r="A418" s="2">
        <v>42914.888888889203</v>
      </c>
      <c r="B418" s="6">
        <v>42916.5625</v>
      </c>
      <c r="C418">
        <v>3.9000000000087311</v>
      </c>
    </row>
    <row r="419" spans="1:3" x14ac:dyDescent="0.25">
      <c r="A419" s="2">
        <v>42914.8958333337</v>
      </c>
      <c r="B419" s="6">
        <v>42916.569444444445</v>
      </c>
      <c r="C419">
        <v>5.5080000000307336</v>
      </c>
    </row>
    <row r="420" spans="1:3" x14ac:dyDescent="0.25">
      <c r="A420" s="2">
        <v>42914.902777778101</v>
      </c>
      <c r="B420" s="6">
        <v>42916.576388888891</v>
      </c>
      <c r="C420">
        <v>4.5359999999636784</v>
      </c>
    </row>
    <row r="421" spans="1:3" x14ac:dyDescent="0.25">
      <c r="A421" s="2">
        <v>42914.909722222597</v>
      </c>
      <c r="B421" s="6">
        <v>42916.583333333336</v>
      </c>
      <c r="C421">
        <v>5.6699999999982538</v>
      </c>
    </row>
    <row r="422" spans="1:3" x14ac:dyDescent="0.25">
      <c r="A422" s="2">
        <v>42914.916666666999</v>
      </c>
      <c r="B422" s="6">
        <v>42916.590277777781</v>
      </c>
      <c r="C422">
        <v>3.5820000000094296</v>
      </c>
    </row>
    <row r="423" spans="1:3" x14ac:dyDescent="0.25">
      <c r="A423" s="2">
        <v>42914.923611111502</v>
      </c>
      <c r="B423" s="6">
        <v>42916.597222222219</v>
      </c>
      <c r="C423">
        <v>2.8200000000069849</v>
      </c>
    </row>
    <row r="424" spans="1:3" x14ac:dyDescent="0.25">
      <c r="A424" s="2">
        <v>42914.930555555897</v>
      </c>
      <c r="B424" s="6">
        <v>42916.604166666664</v>
      </c>
      <c r="C424">
        <v>1.2660000000178115</v>
      </c>
    </row>
    <row r="425" spans="1:3" x14ac:dyDescent="0.25">
      <c r="A425" s="2">
        <v>42914.937500000298</v>
      </c>
      <c r="B425" s="6">
        <v>42916.611111111109</v>
      </c>
      <c r="C425">
        <v>1.3259999999863794</v>
      </c>
    </row>
    <row r="426" spans="1:3" x14ac:dyDescent="0.25">
      <c r="A426" s="2">
        <v>42914.944444444802</v>
      </c>
      <c r="B426" s="6">
        <v>42916.618055555555</v>
      </c>
      <c r="C426">
        <v>1.4220000000059372</v>
      </c>
    </row>
    <row r="427" spans="1:3" x14ac:dyDescent="0.25">
      <c r="A427" s="2">
        <v>42914.951388889203</v>
      </c>
      <c r="B427" s="6">
        <v>42916.625</v>
      </c>
      <c r="C427">
        <v>1.3619999999937136</v>
      </c>
    </row>
    <row r="428" spans="1:3" x14ac:dyDescent="0.25">
      <c r="A428" s="2">
        <v>42914.9583333337</v>
      </c>
      <c r="B428" s="6">
        <v>42916.631944444445</v>
      </c>
      <c r="C428">
        <v>1.6439999999856809</v>
      </c>
    </row>
    <row r="429" spans="1:3" x14ac:dyDescent="0.25">
      <c r="A429" s="2">
        <v>42914.965277778101</v>
      </c>
      <c r="B429" s="6">
        <v>42916.638888888891</v>
      </c>
      <c r="C429">
        <v>3.2220000000233995</v>
      </c>
    </row>
    <row r="430" spans="1:3" x14ac:dyDescent="0.25">
      <c r="A430" s="2">
        <v>42914.972222222597</v>
      </c>
      <c r="B430" s="6">
        <v>42916.645833333336</v>
      </c>
      <c r="C430">
        <v>4.3320000000094296</v>
      </c>
    </row>
    <row r="431" spans="1:3" x14ac:dyDescent="0.25">
      <c r="A431" s="2">
        <v>42914.979166666999</v>
      </c>
      <c r="B431" s="6">
        <v>42916.652777777781</v>
      </c>
      <c r="C431">
        <v>5.3339999999734573</v>
      </c>
    </row>
    <row r="432" spans="1:3" x14ac:dyDescent="0.25">
      <c r="A432" s="2">
        <v>42914.986111111502</v>
      </c>
      <c r="B432" s="6">
        <v>42916.659722222219</v>
      </c>
      <c r="C432">
        <v>3.7740000000048894</v>
      </c>
    </row>
    <row r="433" spans="1:3" x14ac:dyDescent="0.25">
      <c r="A433" s="2">
        <v>42914.993055555897</v>
      </c>
      <c r="B433" s="6">
        <v>42916.666666666664</v>
      </c>
      <c r="C433">
        <v>2.2259999999951106</v>
      </c>
    </row>
    <row r="434" spans="1:3" x14ac:dyDescent="0.25">
      <c r="A434" s="2">
        <v>42915.000000000298</v>
      </c>
      <c r="B434" s="6">
        <v>42916.673611111109</v>
      </c>
      <c r="C434">
        <v>2.0040000000153668</v>
      </c>
    </row>
    <row r="435" spans="1:3" x14ac:dyDescent="0.25">
      <c r="A435" s="2">
        <v>42915.006944444802</v>
      </c>
      <c r="B435" s="6">
        <v>42916.680555555555</v>
      </c>
      <c r="C435">
        <v>1.5240000000048894</v>
      </c>
    </row>
    <row r="436" spans="1:3" x14ac:dyDescent="0.25">
      <c r="A436" s="2">
        <v>42915.013888889203</v>
      </c>
      <c r="B436" s="6">
        <v>42916.6875</v>
      </c>
      <c r="C436">
        <v>1.8899999999703141</v>
      </c>
    </row>
    <row r="437" spans="1:3" x14ac:dyDescent="0.25">
      <c r="A437" s="2">
        <v>42915.0208333337</v>
      </c>
      <c r="B437" s="6">
        <v>42916.694444444445</v>
      </c>
      <c r="C437">
        <v>1.3200000000069849</v>
      </c>
    </row>
    <row r="438" spans="1:3" x14ac:dyDescent="0.25">
      <c r="A438" s="2">
        <v>42915.027777778101</v>
      </c>
      <c r="B438" s="6">
        <v>42916.701388888891</v>
      </c>
      <c r="C438">
        <v>0.9840000000258442</v>
      </c>
    </row>
    <row r="439" spans="1:3" x14ac:dyDescent="0.25">
      <c r="A439" s="2">
        <v>42915.034722222597</v>
      </c>
      <c r="B439" s="6">
        <v>42916.708333333336</v>
      </c>
      <c r="C439">
        <v>1.8179999999993015</v>
      </c>
    </row>
    <row r="440" spans="1:3" x14ac:dyDescent="0.25">
      <c r="A440" s="2">
        <v>42915.041666666999</v>
      </c>
      <c r="B440" s="6">
        <v>42916.715277777781</v>
      </c>
      <c r="C440">
        <v>1.4459999999671709</v>
      </c>
    </row>
    <row r="441" spans="1:3" x14ac:dyDescent="0.25">
      <c r="A441" s="2">
        <v>42915.048611111502</v>
      </c>
      <c r="B441" s="6">
        <v>42916.722222222219</v>
      </c>
      <c r="C441">
        <v>1.4580000000132713</v>
      </c>
    </row>
    <row r="442" spans="1:3" x14ac:dyDescent="0.25">
      <c r="A442" s="2">
        <v>42915.055555555897</v>
      </c>
      <c r="B442" s="6">
        <v>42916.729166666664</v>
      </c>
      <c r="C442">
        <v>1.8000000000174623</v>
      </c>
    </row>
    <row r="443" spans="1:3" x14ac:dyDescent="0.25">
      <c r="A443" s="2">
        <v>42915.0625000004</v>
      </c>
      <c r="B443" s="6">
        <v>42916.736111111109</v>
      </c>
      <c r="C443">
        <v>1.6439999999856809</v>
      </c>
    </row>
    <row r="444" spans="1:3" x14ac:dyDescent="0.25">
      <c r="A444" s="2">
        <v>42915.069444444802</v>
      </c>
      <c r="B444" s="6">
        <v>42916.743055555555</v>
      </c>
      <c r="C444">
        <v>0.79800000000977889</v>
      </c>
    </row>
    <row r="445" spans="1:3" x14ac:dyDescent="0.25">
      <c r="A445" s="2">
        <v>42915.076388889203</v>
      </c>
      <c r="B445" s="6">
        <v>42916.75</v>
      </c>
      <c r="C445">
        <v>0.47399999998742715</v>
      </c>
    </row>
    <row r="446" spans="1:3" x14ac:dyDescent="0.25">
      <c r="A446" s="2">
        <v>42915.0833333337</v>
      </c>
      <c r="B446" s="6">
        <v>42916.756944444445</v>
      </c>
      <c r="C446">
        <v>0.39000000001396984</v>
      </c>
    </row>
    <row r="447" spans="1:3" x14ac:dyDescent="0.25">
      <c r="A447" s="2">
        <v>42915.090277778101</v>
      </c>
      <c r="B447" s="6">
        <v>42916.763888888891</v>
      </c>
      <c r="C447">
        <v>0.13800000000628643</v>
      </c>
    </row>
    <row r="448" spans="1:3" x14ac:dyDescent="0.25">
      <c r="A448" s="2">
        <v>42915.097222222597</v>
      </c>
      <c r="B448" s="6">
        <v>42916.770833333336</v>
      </c>
      <c r="C448">
        <v>0.16799999999057036</v>
      </c>
    </row>
    <row r="449" spans="1:3" x14ac:dyDescent="0.25">
      <c r="A449" s="2">
        <v>42915.104166666999</v>
      </c>
      <c r="B449" s="6">
        <v>42916.777777777781</v>
      </c>
      <c r="C449">
        <v>0.31199999997625127</v>
      </c>
    </row>
    <row r="450" spans="1:3" x14ac:dyDescent="0.25">
      <c r="A450" s="2">
        <v>42915.111111111502</v>
      </c>
      <c r="B450" s="6">
        <v>42916.784722222219</v>
      </c>
      <c r="C450">
        <v>0.41400000001885928</v>
      </c>
    </row>
    <row r="451" spans="1:3" x14ac:dyDescent="0.25">
      <c r="A451" s="2">
        <v>42915.118055555897</v>
      </c>
      <c r="B451" s="6">
        <v>42916.791666666664</v>
      </c>
      <c r="C451">
        <v>0.71399999999266583</v>
      </c>
    </row>
    <row r="452" spans="1:3" x14ac:dyDescent="0.25">
      <c r="A452" s="2">
        <v>42915.1250000004</v>
      </c>
      <c r="B452" s="6">
        <v>42916.798611111109</v>
      </c>
      <c r="C452">
        <v>0.88199999998323619</v>
      </c>
    </row>
    <row r="453" spans="1:3" x14ac:dyDescent="0.25">
      <c r="A453" s="2">
        <v>42915.131944444802</v>
      </c>
      <c r="B453" s="6">
        <v>42916.805555555555</v>
      </c>
      <c r="C453">
        <v>0.43800000002374873</v>
      </c>
    </row>
    <row r="454" spans="1:3" x14ac:dyDescent="0.25">
      <c r="A454" s="2">
        <v>42915.138888889298</v>
      </c>
      <c r="B454" s="6">
        <v>42916.8125</v>
      </c>
      <c r="C454">
        <v>0.33599999998114072</v>
      </c>
    </row>
    <row r="455" spans="1:3" x14ac:dyDescent="0.25">
      <c r="A455" s="2">
        <v>42915.1458333337</v>
      </c>
      <c r="B455" s="6">
        <v>42916.819444444445</v>
      </c>
      <c r="C455">
        <v>0.20399999999790452</v>
      </c>
    </row>
    <row r="456" spans="1:3" x14ac:dyDescent="0.25">
      <c r="A456" s="2">
        <v>42915.152777778101</v>
      </c>
      <c r="B456" s="6">
        <v>42916.826388888891</v>
      </c>
      <c r="C456">
        <v>0.13200000002689194</v>
      </c>
    </row>
    <row r="457" spans="1:3" x14ac:dyDescent="0.25">
      <c r="A457" s="2">
        <v>42915.159722222597</v>
      </c>
      <c r="B457" s="6">
        <v>42916.833333333336</v>
      </c>
      <c r="C457">
        <v>0.31199999997625127</v>
      </c>
    </row>
    <row r="458" spans="1:3" x14ac:dyDescent="0.25">
      <c r="A458" s="2">
        <v>42915.166666666999</v>
      </c>
      <c r="B458" s="6">
        <v>42916.840277777781</v>
      </c>
      <c r="C458">
        <v>0.44400000000314321</v>
      </c>
    </row>
    <row r="459" spans="1:3" x14ac:dyDescent="0.25">
      <c r="A459" s="2">
        <v>42915.173611111502</v>
      </c>
      <c r="B459" s="6">
        <v>42916.847222222219</v>
      </c>
      <c r="C459">
        <v>0.25800000003073364</v>
      </c>
    </row>
    <row r="460" spans="1:3" x14ac:dyDescent="0.25">
      <c r="A460" s="2">
        <v>42915.180555555897</v>
      </c>
      <c r="B460" s="6">
        <v>42916.854166666664</v>
      </c>
      <c r="C460">
        <v>0.16199999996752013</v>
      </c>
    </row>
    <row r="461" spans="1:3" x14ac:dyDescent="0.25">
      <c r="A461" s="2">
        <v>42915.1875000004</v>
      </c>
      <c r="B461" s="6">
        <v>42916.861111111109</v>
      </c>
      <c r="C461">
        <v>1.2000000002444722E-2</v>
      </c>
    </row>
    <row r="462" spans="1:3" x14ac:dyDescent="0.25">
      <c r="A462" s="2">
        <v>42915.194444444802</v>
      </c>
      <c r="B462" s="6">
        <v>42916.868055555555</v>
      </c>
      <c r="C462">
        <v>0</v>
      </c>
    </row>
    <row r="463" spans="1:3" x14ac:dyDescent="0.25">
      <c r="A463" s="2">
        <v>42915.201388889298</v>
      </c>
      <c r="B463" s="6">
        <v>42916.875</v>
      </c>
      <c r="C463">
        <v>0</v>
      </c>
    </row>
    <row r="464" spans="1:3" x14ac:dyDescent="0.25">
      <c r="A464" s="2">
        <v>42915.2083333337</v>
      </c>
      <c r="B464" s="6">
        <v>42916.881944444445</v>
      </c>
      <c r="C464">
        <v>0</v>
      </c>
    </row>
    <row r="465" spans="1:3" x14ac:dyDescent="0.25">
      <c r="A465" s="2">
        <v>42915.215277778203</v>
      </c>
      <c r="B465" s="6">
        <v>42916.888888888891</v>
      </c>
      <c r="C465">
        <v>0</v>
      </c>
    </row>
    <row r="466" spans="1:3" x14ac:dyDescent="0.25">
      <c r="A466" s="2">
        <v>42915.222222222597</v>
      </c>
      <c r="B466" s="6">
        <v>42917.256944444445</v>
      </c>
      <c r="C466">
        <v>0</v>
      </c>
    </row>
    <row r="467" spans="1:3" x14ac:dyDescent="0.25">
      <c r="A467" s="2">
        <v>42915.229166666999</v>
      </c>
      <c r="B467" s="6">
        <v>42917.263888888891</v>
      </c>
      <c r="C467">
        <v>0</v>
      </c>
    </row>
    <row r="468" spans="1:3" x14ac:dyDescent="0.25">
      <c r="A468" s="2">
        <v>42915.236111111502</v>
      </c>
      <c r="B468" s="6">
        <v>42917.270833333336</v>
      </c>
      <c r="C468">
        <v>0</v>
      </c>
    </row>
    <row r="469" spans="1:3" x14ac:dyDescent="0.25">
      <c r="A469" s="2">
        <v>42915.243055555897</v>
      </c>
      <c r="B469" s="6">
        <v>42917.277777777781</v>
      </c>
      <c r="C469">
        <v>1.2000000002444722E-2</v>
      </c>
    </row>
    <row r="470" spans="1:3" x14ac:dyDescent="0.25">
      <c r="A470" s="2">
        <v>42915.2500000004</v>
      </c>
      <c r="B470" s="6">
        <v>42917.284722222219</v>
      </c>
      <c r="C470">
        <v>3.6000000007334165E-2</v>
      </c>
    </row>
    <row r="471" spans="1:3" x14ac:dyDescent="0.25">
      <c r="A471" s="2">
        <v>42915.256944444802</v>
      </c>
      <c r="B471" s="6">
        <v>42917.291666666664</v>
      </c>
      <c r="C471">
        <v>0.11400000000139698</v>
      </c>
    </row>
    <row r="472" spans="1:3" x14ac:dyDescent="0.25">
      <c r="A472" s="2">
        <v>42915.263888889298</v>
      </c>
      <c r="B472" s="6">
        <v>42917.298611111109</v>
      </c>
      <c r="C472">
        <v>0.21600000000034925</v>
      </c>
    </row>
    <row r="473" spans="1:3" x14ac:dyDescent="0.25">
      <c r="A473" s="2">
        <v>42915.2708333337</v>
      </c>
      <c r="B473" s="6">
        <v>42917.305555555555</v>
      </c>
      <c r="C473">
        <v>0.28800000001501758</v>
      </c>
    </row>
    <row r="474" spans="1:3" x14ac:dyDescent="0.25">
      <c r="A474" s="2">
        <v>42915.277777778203</v>
      </c>
      <c r="B474" s="6">
        <v>42917.3125</v>
      </c>
      <c r="C474">
        <v>0.45600000000558794</v>
      </c>
    </row>
    <row r="475" spans="1:3" x14ac:dyDescent="0.25">
      <c r="A475" s="2">
        <v>42915.284722222597</v>
      </c>
      <c r="B475" s="6">
        <v>42917.319444444445</v>
      </c>
      <c r="C475">
        <v>0.35399999996297993</v>
      </c>
    </row>
    <row r="476" spans="1:3" x14ac:dyDescent="0.25">
      <c r="A476" s="2">
        <v>42915.291666666999</v>
      </c>
      <c r="B476" s="6">
        <v>42917.326388888891</v>
      </c>
      <c r="C476">
        <v>0.426000000021304</v>
      </c>
    </row>
    <row r="477" spans="1:3" x14ac:dyDescent="0.25">
      <c r="A477" s="2">
        <v>42915.298611111502</v>
      </c>
      <c r="B477" s="6">
        <v>42917.333333333336</v>
      </c>
      <c r="C477">
        <v>0.6419999999779975</v>
      </c>
    </row>
    <row r="478" spans="1:3" x14ac:dyDescent="0.25">
      <c r="A478" s="2">
        <v>42915.305555555897</v>
      </c>
      <c r="B478" s="6">
        <v>42917.340277777781</v>
      </c>
      <c r="C478">
        <v>0.86400000000139698</v>
      </c>
    </row>
    <row r="479" spans="1:3" x14ac:dyDescent="0.25">
      <c r="A479" s="2">
        <v>42915.3125000004</v>
      </c>
      <c r="B479" s="6">
        <v>42917.347222222219</v>
      </c>
      <c r="C479">
        <v>0.95399999999790452</v>
      </c>
    </row>
    <row r="480" spans="1:3" x14ac:dyDescent="0.25">
      <c r="A480" s="2">
        <v>42915.319444444802</v>
      </c>
      <c r="B480" s="6">
        <v>42917.354166666664</v>
      </c>
      <c r="C480">
        <v>1.2000000000261934</v>
      </c>
    </row>
    <row r="481" spans="1:3" x14ac:dyDescent="0.25">
      <c r="A481" s="2">
        <v>42915.326388889298</v>
      </c>
      <c r="B481" s="6">
        <v>42917.361111111109</v>
      </c>
      <c r="C481">
        <v>0.98399999998218846</v>
      </c>
    </row>
    <row r="482" spans="1:3" x14ac:dyDescent="0.25">
      <c r="A482" s="2">
        <v>42915.3333333337</v>
      </c>
      <c r="B482" s="6">
        <v>42917.368055555555</v>
      </c>
      <c r="C482">
        <v>1.1100000000296859</v>
      </c>
    </row>
    <row r="483" spans="1:3" x14ac:dyDescent="0.25">
      <c r="A483" s="2">
        <v>42915.340277778203</v>
      </c>
      <c r="B483" s="6">
        <v>42917.375</v>
      </c>
      <c r="C483">
        <v>1.1759999999776483</v>
      </c>
    </row>
    <row r="484" spans="1:3" x14ac:dyDescent="0.25">
      <c r="A484" s="2">
        <v>42915.347222222597</v>
      </c>
      <c r="B484" s="6">
        <v>42917.381944444445</v>
      </c>
      <c r="C484">
        <v>2.05199999998149</v>
      </c>
    </row>
    <row r="485" spans="1:3" x14ac:dyDescent="0.25">
      <c r="A485" s="2">
        <v>42915.354166667101</v>
      </c>
      <c r="B485" s="6">
        <v>42917.388888888891</v>
      </c>
      <c r="C485">
        <v>1.1580000000394648</v>
      </c>
    </row>
    <row r="486" spans="1:3" x14ac:dyDescent="0.25">
      <c r="A486" s="2">
        <v>42915.361111111502</v>
      </c>
      <c r="B486" s="6">
        <v>42917.395833333336</v>
      </c>
      <c r="C486">
        <v>1.1219999999884749</v>
      </c>
    </row>
    <row r="487" spans="1:3" x14ac:dyDescent="0.25">
      <c r="A487" s="2">
        <v>42915.368055555897</v>
      </c>
      <c r="B487" s="6">
        <v>42917.402777777781</v>
      </c>
      <c r="C487">
        <v>1.3679999999731081</v>
      </c>
    </row>
    <row r="488" spans="1:3" x14ac:dyDescent="0.25">
      <c r="A488" s="2">
        <v>42915.3750000004</v>
      </c>
      <c r="B488" s="6">
        <v>42917.409722222219</v>
      </c>
      <c r="C488">
        <v>1.0260000000125729</v>
      </c>
    </row>
    <row r="489" spans="1:3" x14ac:dyDescent="0.25">
      <c r="A489" s="2">
        <v>42915.381944444802</v>
      </c>
      <c r="B489" s="6">
        <v>42917.416666666664</v>
      </c>
      <c r="C489">
        <v>1.1520000000164146</v>
      </c>
    </row>
    <row r="490" spans="1:3" x14ac:dyDescent="0.25">
      <c r="A490" s="2">
        <v>42915.388888889298</v>
      </c>
      <c r="B490" s="6">
        <v>42917.423611111109</v>
      </c>
      <c r="C490">
        <v>1.8359999999811407</v>
      </c>
    </row>
    <row r="491" spans="1:3" x14ac:dyDescent="0.25">
      <c r="A491" s="2">
        <v>42915.3958333337</v>
      </c>
      <c r="B491" s="6">
        <v>42917.430555555555</v>
      </c>
      <c r="C491">
        <v>2.0760000000300352</v>
      </c>
    </row>
    <row r="492" spans="1:3" x14ac:dyDescent="0.25">
      <c r="A492" s="2">
        <v>42915.402777778203</v>
      </c>
      <c r="B492" s="6">
        <v>42917.4375</v>
      </c>
      <c r="C492">
        <v>2.4839999999821885</v>
      </c>
    </row>
    <row r="493" spans="1:3" x14ac:dyDescent="0.25">
      <c r="A493" s="2">
        <v>42915.409722222597</v>
      </c>
      <c r="B493" s="6">
        <v>42917.444444444445</v>
      </c>
      <c r="C493">
        <v>2.592000000004191</v>
      </c>
    </row>
    <row r="494" spans="1:3" x14ac:dyDescent="0.25">
      <c r="A494" s="2">
        <v>42915.416666667101</v>
      </c>
      <c r="B494" s="6">
        <v>42917.451388888891</v>
      </c>
      <c r="C494">
        <v>2.5499999999738066</v>
      </c>
    </row>
    <row r="495" spans="1:3" x14ac:dyDescent="0.25">
      <c r="A495" s="2">
        <v>42915.423611111502</v>
      </c>
      <c r="B495" s="6">
        <v>42917.458333333336</v>
      </c>
      <c r="C495">
        <v>3.0540000000328291</v>
      </c>
    </row>
    <row r="496" spans="1:3" x14ac:dyDescent="0.25">
      <c r="A496" s="2">
        <v>42915.430555555999</v>
      </c>
      <c r="B496" s="6">
        <v>42917.465277777781</v>
      </c>
      <c r="C496">
        <v>1.5719999999710126</v>
      </c>
    </row>
    <row r="497" spans="1:3" x14ac:dyDescent="0.25">
      <c r="A497" s="2">
        <v>42915.4375000004</v>
      </c>
      <c r="B497" s="6">
        <v>42917.472222222219</v>
      </c>
      <c r="C497">
        <v>1.8360000000247965</v>
      </c>
    </row>
    <row r="498" spans="1:3" x14ac:dyDescent="0.25">
      <c r="A498" s="2">
        <v>42915.444444444802</v>
      </c>
      <c r="B498" s="6">
        <v>42917.479166666664</v>
      </c>
      <c r="C498">
        <v>1.9739999999874271</v>
      </c>
    </row>
    <row r="499" spans="1:3" x14ac:dyDescent="0.25">
      <c r="A499" s="2">
        <v>42915.451388889298</v>
      </c>
      <c r="B499" s="6">
        <v>42917.486111111109</v>
      </c>
      <c r="C499">
        <v>6.94800000001851</v>
      </c>
    </row>
    <row r="500" spans="1:3" x14ac:dyDescent="0.25">
      <c r="A500" s="2">
        <v>42915.4583333337</v>
      </c>
      <c r="B500" s="6">
        <v>42917.493055555555</v>
      </c>
      <c r="C500">
        <v>5.6099999999860302</v>
      </c>
    </row>
    <row r="501" spans="1:3" x14ac:dyDescent="0.25">
      <c r="A501" s="2">
        <v>42915.465277778203</v>
      </c>
      <c r="B501" s="6">
        <v>42917.5</v>
      </c>
      <c r="C501">
        <v>5.3159999999916181</v>
      </c>
    </row>
    <row r="502" spans="1:3" x14ac:dyDescent="0.25">
      <c r="A502" s="2">
        <v>42915.472222222597</v>
      </c>
      <c r="B502" s="6">
        <v>42917.506944444445</v>
      </c>
      <c r="C502">
        <v>2.0580000000045402</v>
      </c>
    </row>
    <row r="503" spans="1:3" x14ac:dyDescent="0.25">
      <c r="A503" s="2">
        <v>42915.479166667101</v>
      </c>
      <c r="B503" s="6">
        <v>42917.513888888891</v>
      </c>
      <c r="C503">
        <v>1.2479999999923166</v>
      </c>
    </row>
    <row r="504" spans="1:3" x14ac:dyDescent="0.25">
      <c r="A504" s="2">
        <v>42915.486111111502</v>
      </c>
      <c r="B504" s="6">
        <v>42917.520833333336</v>
      </c>
      <c r="C504">
        <v>1.728000000002794</v>
      </c>
    </row>
    <row r="505" spans="1:3" x14ac:dyDescent="0.25">
      <c r="A505" s="2">
        <v>42915.493055555999</v>
      </c>
      <c r="B505" s="6">
        <v>42917.527777777781</v>
      </c>
      <c r="C505">
        <v>2.9340000000083819</v>
      </c>
    </row>
    <row r="506" spans="1:3" x14ac:dyDescent="0.25">
      <c r="A506" s="2">
        <v>42915.5000000004</v>
      </c>
      <c r="B506" s="6">
        <v>42917.534722222219</v>
      </c>
      <c r="C506">
        <v>5.4419999999954598</v>
      </c>
    </row>
    <row r="507" spans="1:3" x14ac:dyDescent="0.25">
      <c r="A507" s="2">
        <v>42915.506944444904</v>
      </c>
      <c r="B507" s="6">
        <v>42917.541666666664</v>
      </c>
      <c r="C507">
        <v>4.2119999999849824</v>
      </c>
    </row>
    <row r="508" spans="1:3" x14ac:dyDescent="0.25">
      <c r="A508" s="2">
        <v>42915.513888889298</v>
      </c>
      <c r="B508" s="6">
        <v>42917.548611111109</v>
      </c>
      <c r="C508">
        <v>2.6580000000394648</v>
      </c>
    </row>
    <row r="509" spans="1:3" x14ac:dyDescent="0.25">
      <c r="A509" s="2">
        <v>42915.5208333337</v>
      </c>
      <c r="B509" s="6">
        <v>42917.555555555555</v>
      </c>
      <c r="C509">
        <v>3.6239999999961583</v>
      </c>
    </row>
    <row r="510" spans="1:3" x14ac:dyDescent="0.25">
      <c r="A510" s="2">
        <v>42915.527777778203</v>
      </c>
      <c r="B510" s="6">
        <v>42917.5625</v>
      </c>
      <c r="C510">
        <v>4.3259999999863794</v>
      </c>
    </row>
    <row r="511" spans="1:3" x14ac:dyDescent="0.25">
      <c r="A511" s="2">
        <v>42915.534722222597</v>
      </c>
      <c r="B511" s="6">
        <v>42917.569444444445</v>
      </c>
      <c r="C511">
        <v>4.271999999997206</v>
      </c>
    </row>
    <row r="512" spans="1:3" x14ac:dyDescent="0.25">
      <c r="A512" s="2">
        <v>42915.541666667101</v>
      </c>
      <c r="B512" s="6">
        <v>42917.576388888891</v>
      </c>
      <c r="C512">
        <v>3.6239999999961583</v>
      </c>
    </row>
    <row r="513" spans="1:3" x14ac:dyDescent="0.25">
      <c r="A513" s="2">
        <v>42915.548611111502</v>
      </c>
      <c r="B513" s="6">
        <v>42917.583333333336</v>
      </c>
      <c r="C513">
        <v>2.657999999995809</v>
      </c>
    </row>
    <row r="514" spans="1:3" x14ac:dyDescent="0.25">
      <c r="A514" s="2">
        <v>42915.555555555999</v>
      </c>
      <c r="B514" s="6">
        <v>42917.590277777781</v>
      </c>
      <c r="C514">
        <v>2.1779999999853317</v>
      </c>
    </row>
    <row r="515" spans="1:3" x14ac:dyDescent="0.25">
      <c r="A515" s="2">
        <v>42915.5625000004</v>
      </c>
      <c r="B515" s="6">
        <v>42917.597222222219</v>
      </c>
      <c r="C515">
        <v>2.4060000000317814</v>
      </c>
    </row>
    <row r="516" spans="1:3" x14ac:dyDescent="0.25">
      <c r="A516" s="2">
        <v>42915.569444444904</v>
      </c>
      <c r="B516" s="6">
        <v>42917.604166666664</v>
      </c>
      <c r="C516">
        <v>3.2160000000003492</v>
      </c>
    </row>
    <row r="517" spans="1:3" x14ac:dyDescent="0.25">
      <c r="A517" s="2">
        <v>42915.576388889298</v>
      </c>
      <c r="B517" s="6">
        <v>42917.611111111109</v>
      </c>
      <c r="C517">
        <v>6.1919999999954598</v>
      </c>
    </row>
    <row r="518" spans="1:3" x14ac:dyDescent="0.25">
      <c r="A518" s="2">
        <v>42915.583333333801</v>
      </c>
      <c r="B518" s="6">
        <v>42917.618055555555</v>
      </c>
      <c r="C518">
        <v>3.1500000000087311</v>
      </c>
    </row>
    <row r="519" spans="1:3" x14ac:dyDescent="0.25">
      <c r="A519" s="2">
        <v>42915.590277778203</v>
      </c>
      <c r="B519" s="6">
        <v>42917.625</v>
      </c>
      <c r="C519">
        <v>1.0859999999811407</v>
      </c>
    </row>
    <row r="520" spans="1:3" x14ac:dyDescent="0.25">
      <c r="A520" s="2">
        <v>42915.597222222597</v>
      </c>
      <c r="B520" s="6">
        <v>42917.631944444445</v>
      </c>
      <c r="C520">
        <v>0.34799999998358544</v>
      </c>
    </row>
    <row r="521" spans="1:3" x14ac:dyDescent="0.25">
      <c r="A521" s="2">
        <v>42915.604166667101</v>
      </c>
      <c r="B521" s="6">
        <v>42917.638888888891</v>
      </c>
      <c r="C521">
        <v>0.31200000001990702</v>
      </c>
    </row>
    <row r="522" spans="1:3" x14ac:dyDescent="0.25">
      <c r="A522" s="2">
        <v>42915.611111111502</v>
      </c>
      <c r="B522" s="6">
        <v>42917.645833333336</v>
      </c>
      <c r="C522">
        <v>0.5580000000045402</v>
      </c>
    </row>
    <row r="523" spans="1:3" x14ac:dyDescent="0.25">
      <c r="A523" s="2">
        <v>42915.618055555999</v>
      </c>
      <c r="B523" s="6">
        <v>42917.652777777781</v>
      </c>
      <c r="C523">
        <v>0.67799999998533167</v>
      </c>
    </row>
    <row r="524" spans="1:3" x14ac:dyDescent="0.25">
      <c r="A524" s="2">
        <v>42915.6250000004</v>
      </c>
      <c r="B524" s="6">
        <v>42917.659722222219</v>
      </c>
      <c r="C524">
        <v>0.65400000002409797</v>
      </c>
    </row>
    <row r="525" spans="1:3" x14ac:dyDescent="0.25">
      <c r="A525" s="2">
        <v>42915.631944444904</v>
      </c>
      <c r="B525" s="6">
        <v>42917.666666666664</v>
      </c>
      <c r="C525">
        <v>0.93599999997240957</v>
      </c>
    </row>
    <row r="526" spans="1:3" x14ac:dyDescent="0.25">
      <c r="A526" s="2">
        <v>42915.638888889298</v>
      </c>
      <c r="B526" s="6">
        <v>42917.673611111109</v>
      </c>
      <c r="C526">
        <v>1.4160000000265427</v>
      </c>
    </row>
    <row r="527" spans="1:3" x14ac:dyDescent="0.25">
      <c r="A527" s="2">
        <v>42915.645833333801</v>
      </c>
      <c r="B527" s="6">
        <v>42917.680555555555</v>
      </c>
      <c r="C527">
        <v>2.05199999998149</v>
      </c>
    </row>
    <row r="528" spans="1:3" x14ac:dyDescent="0.25">
      <c r="A528" s="2">
        <v>42915.652777778203</v>
      </c>
      <c r="B528" s="6">
        <v>42917.6875</v>
      </c>
      <c r="C528">
        <v>2.1720000000059372</v>
      </c>
    </row>
    <row r="529" spans="1:3" x14ac:dyDescent="0.25">
      <c r="A529" s="2">
        <v>42915.659722222597</v>
      </c>
      <c r="B529" s="6">
        <v>42917.694444444445</v>
      </c>
      <c r="C529">
        <v>1.6439999999856809</v>
      </c>
    </row>
    <row r="530" spans="1:3" x14ac:dyDescent="0.25">
      <c r="A530" s="2">
        <v>42915.666666667101</v>
      </c>
      <c r="B530" s="6">
        <v>42917.701388888891</v>
      </c>
      <c r="C530">
        <v>1.5480000000097789</v>
      </c>
    </row>
    <row r="531" spans="1:3" x14ac:dyDescent="0.25">
      <c r="A531" s="2">
        <v>42915.673611111502</v>
      </c>
      <c r="B531" s="6">
        <v>42917.708333333336</v>
      </c>
      <c r="C531">
        <v>0.91799999999057036</v>
      </c>
    </row>
    <row r="532" spans="1:3" x14ac:dyDescent="0.25">
      <c r="A532" s="2">
        <v>42915.680555555999</v>
      </c>
      <c r="B532" s="6">
        <v>42917.715277777781</v>
      </c>
      <c r="C532">
        <v>0.3660000000090804</v>
      </c>
    </row>
    <row r="533" spans="1:3" x14ac:dyDescent="0.25">
      <c r="A533" s="2">
        <v>42915.6875000004</v>
      </c>
      <c r="B533" s="6">
        <v>42917.722222222219</v>
      </c>
      <c r="C533">
        <v>0.28800000001501758</v>
      </c>
    </row>
    <row r="534" spans="1:3" x14ac:dyDescent="0.25">
      <c r="A534" s="2">
        <v>42915.694444444904</v>
      </c>
      <c r="B534" s="6">
        <v>42917.729166666664</v>
      </c>
      <c r="C534">
        <v>0.3839999999909196</v>
      </c>
    </row>
    <row r="535" spans="1:3" x14ac:dyDescent="0.25">
      <c r="A535" s="2">
        <v>42915.701388889298</v>
      </c>
      <c r="B535" s="6">
        <v>42917.736111111109</v>
      </c>
      <c r="C535">
        <v>0.82200000001466833</v>
      </c>
    </row>
    <row r="536" spans="1:3" x14ac:dyDescent="0.25">
      <c r="A536" s="2">
        <v>42915.708333333801</v>
      </c>
      <c r="B536" s="6">
        <v>42917.743055555555</v>
      </c>
      <c r="C536">
        <v>0.80399999998917338</v>
      </c>
    </row>
    <row r="537" spans="1:3" x14ac:dyDescent="0.25">
      <c r="A537" s="2">
        <v>42915.715277778203</v>
      </c>
      <c r="B537" s="6">
        <v>42917.75</v>
      </c>
      <c r="C537">
        <v>1.0140000000101281</v>
      </c>
    </row>
    <row r="538" spans="1:3" x14ac:dyDescent="0.25">
      <c r="A538" s="2">
        <v>42915.722222222699</v>
      </c>
      <c r="B538" s="6">
        <v>42917.756944444445</v>
      </c>
      <c r="C538">
        <v>0.92399999996996485</v>
      </c>
    </row>
    <row r="539" spans="1:3" x14ac:dyDescent="0.25">
      <c r="A539" s="2">
        <v>42915.729166667101</v>
      </c>
      <c r="B539" s="6">
        <v>42917.763888888891</v>
      </c>
      <c r="C539">
        <v>0.72000000001571607</v>
      </c>
    </row>
    <row r="540" spans="1:3" x14ac:dyDescent="0.25">
      <c r="A540" s="2">
        <v>42915.736111111502</v>
      </c>
      <c r="B540" s="6">
        <v>42917.770833333336</v>
      </c>
      <c r="C540">
        <v>0.75</v>
      </c>
    </row>
    <row r="541" spans="1:3" x14ac:dyDescent="0.25">
      <c r="A541" s="2">
        <v>42915.743055555999</v>
      </c>
      <c r="B541" s="6">
        <v>42917.777777777781</v>
      </c>
      <c r="C541">
        <v>0.75</v>
      </c>
    </row>
    <row r="542" spans="1:3" x14ac:dyDescent="0.25">
      <c r="A542" s="2">
        <v>42915.7500000004</v>
      </c>
      <c r="B542" s="6">
        <v>42917.784722222219</v>
      </c>
      <c r="C542">
        <v>0.68999999998777639</v>
      </c>
    </row>
    <row r="543" spans="1:3" x14ac:dyDescent="0.25">
      <c r="A543" s="2">
        <v>42915.756944444904</v>
      </c>
      <c r="B543" s="6">
        <v>42917.791666666664</v>
      </c>
      <c r="C543">
        <v>0.65400000002409797</v>
      </c>
    </row>
    <row r="544" spans="1:3" x14ac:dyDescent="0.25">
      <c r="A544" s="2">
        <v>42915.763888889298</v>
      </c>
      <c r="B544" s="6">
        <v>42917.798611111109</v>
      </c>
      <c r="C544">
        <v>0.57000000000698492</v>
      </c>
    </row>
    <row r="545" spans="1:3" x14ac:dyDescent="0.25">
      <c r="A545" s="2">
        <v>42915.770833333801</v>
      </c>
      <c r="B545" s="6">
        <v>42917.805555555555</v>
      </c>
      <c r="C545">
        <v>0.31199999997625127</v>
      </c>
    </row>
    <row r="546" spans="1:3" x14ac:dyDescent="0.25">
      <c r="A546" s="2">
        <v>42915.777777778203</v>
      </c>
      <c r="B546" s="6">
        <v>42917.8125</v>
      </c>
      <c r="C546">
        <v>0.2579999999870779</v>
      </c>
    </row>
    <row r="547" spans="1:3" x14ac:dyDescent="0.25">
      <c r="A547" s="2">
        <v>42915.784722222699</v>
      </c>
      <c r="B547" s="6">
        <v>42917.819444444445</v>
      </c>
      <c r="C547">
        <v>0.37200000003213063</v>
      </c>
    </row>
    <row r="548" spans="1:3" x14ac:dyDescent="0.25">
      <c r="A548" s="2">
        <v>42915.791666667101</v>
      </c>
      <c r="B548" s="6">
        <v>42917.826388888891</v>
      </c>
      <c r="C548">
        <v>0.41399999997520354</v>
      </c>
    </row>
    <row r="549" spans="1:3" x14ac:dyDescent="0.25">
      <c r="A549" s="2">
        <v>42915.798611111597</v>
      </c>
      <c r="B549" s="6">
        <v>42917.833333333336</v>
      </c>
      <c r="C549">
        <v>0.31799999999930151</v>
      </c>
    </row>
    <row r="550" spans="1:3" x14ac:dyDescent="0.25">
      <c r="A550" s="2">
        <v>42915.805555555999</v>
      </c>
      <c r="B550" s="6">
        <v>42917.840277777781</v>
      </c>
      <c r="C550">
        <v>0.19800000001851004</v>
      </c>
    </row>
    <row r="551" spans="1:3" x14ac:dyDescent="0.25">
      <c r="A551" s="2">
        <v>42915.8125000004</v>
      </c>
      <c r="B551" s="6">
        <v>42917.847222222219</v>
      </c>
      <c r="C551">
        <v>0.18599999997240957</v>
      </c>
    </row>
    <row r="552" spans="1:3" x14ac:dyDescent="0.25">
      <c r="A552" s="2">
        <v>42915.819444444904</v>
      </c>
      <c r="B552" s="6">
        <v>42917.854166666664</v>
      </c>
      <c r="C552">
        <v>0.1680000000342261</v>
      </c>
    </row>
    <row r="553" spans="1:3" x14ac:dyDescent="0.25">
      <c r="A553" s="2">
        <v>42915.826388889298</v>
      </c>
      <c r="B553" s="6">
        <v>42917.861111111109</v>
      </c>
      <c r="C553">
        <v>0.16799999999057036</v>
      </c>
    </row>
    <row r="554" spans="1:3" x14ac:dyDescent="0.25">
      <c r="A554" s="2">
        <v>42915.833333333801</v>
      </c>
      <c r="B554" s="6">
        <v>42917.868055555555</v>
      </c>
      <c r="C554">
        <v>0.10199999999895226</v>
      </c>
    </row>
    <row r="555" spans="1:3" x14ac:dyDescent="0.25">
      <c r="A555" s="2">
        <v>42915.840277778203</v>
      </c>
      <c r="B555" s="6">
        <v>42917.875</v>
      </c>
      <c r="C555">
        <v>2.4000000004889444E-2</v>
      </c>
    </row>
    <row r="556" spans="1:3" x14ac:dyDescent="0.25">
      <c r="A556" s="2">
        <v>42915.847222222699</v>
      </c>
      <c r="B556" s="6">
        <v>42917.881944444445</v>
      </c>
      <c r="C556">
        <v>0</v>
      </c>
    </row>
    <row r="557" spans="1:3" x14ac:dyDescent="0.25">
      <c r="A557" s="2">
        <v>42915.854166667101</v>
      </c>
      <c r="B557" s="6">
        <v>42917.888888888891</v>
      </c>
      <c r="C557">
        <v>0</v>
      </c>
    </row>
    <row r="558" spans="1:3" x14ac:dyDescent="0.25">
      <c r="A558" s="2">
        <v>42915.861111111597</v>
      </c>
      <c r="B558" s="6">
        <v>42917.895833333336</v>
      </c>
      <c r="C558">
        <v>0</v>
      </c>
    </row>
    <row r="559" spans="1:3" x14ac:dyDescent="0.25">
      <c r="A559" s="2">
        <v>42915.868055555999</v>
      </c>
      <c r="B559" s="6">
        <v>42918.263888888891</v>
      </c>
      <c r="C559">
        <v>0</v>
      </c>
    </row>
    <row r="560" spans="1:3" x14ac:dyDescent="0.25">
      <c r="A560" s="2">
        <v>42915.875000000502</v>
      </c>
      <c r="B560" s="6">
        <v>42918.270833333336</v>
      </c>
      <c r="C560">
        <v>0</v>
      </c>
    </row>
    <row r="561" spans="1:3" x14ac:dyDescent="0.25">
      <c r="A561" s="2">
        <v>42915.881944444904</v>
      </c>
      <c r="B561" s="6">
        <v>42918.277777777781</v>
      </c>
      <c r="C561">
        <v>0</v>
      </c>
    </row>
    <row r="562" spans="1:3" x14ac:dyDescent="0.25">
      <c r="A562" s="2">
        <v>42915.888888889298</v>
      </c>
      <c r="B562" s="6">
        <v>42918.284722222219</v>
      </c>
      <c r="C562">
        <v>0</v>
      </c>
    </row>
    <row r="563" spans="1:3" x14ac:dyDescent="0.25">
      <c r="A563" s="2">
        <v>42915.895833333801</v>
      </c>
      <c r="B563" s="6">
        <v>42918.291666666664</v>
      </c>
      <c r="C563">
        <v>1.799999998183921E-2</v>
      </c>
    </row>
    <row r="564" spans="1:3" x14ac:dyDescent="0.25">
      <c r="A564" s="2">
        <v>42915.902777778203</v>
      </c>
      <c r="B564" s="6">
        <v>42918.298611111109</v>
      </c>
      <c r="C564">
        <v>6.5999999991618097E-2</v>
      </c>
    </row>
    <row r="565" spans="1:3" x14ac:dyDescent="0.25">
      <c r="A565" s="2">
        <v>42915.909722222699</v>
      </c>
      <c r="B565" s="6">
        <v>42918.305555555555</v>
      </c>
      <c r="C565">
        <v>0.11400000000139698</v>
      </c>
    </row>
    <row r="566" spans="1:3" x14ac:dyDescent="0.25">
      <c r="A566" s="2">
        <v>42915.916666667101</v>
      </c>
      <c r="B566" s="6">
        <v>42918.3125</v>
      </c>
      <c r="C566">
        <v>0.15000000000873115</v>
      </c>
    </row>
    <row r="567" spans="1:3" x14ac:dyDescent="0.25">
      <c r="A567" s="2">
        <v>42915.923611111597</v>
      </c>
      <c r="B567" s="6">
        <v>42918.319444444445</v>
      </c>
      <c r="C567">
        <v>0.10199999999895226</v>
      </c>
    </row>
    <row r="568" spans="1:3" x14ac:dyDescent="0.25">
      <c r="A568" s="2">
        <v>42915.930555555999</v>
      </c>
      <c r="B568" s="6">
        <v>42918.326388888891</v>
      </c>
      <c r="C568">
        <v>8.4000000017113052E-2</v>
      </c>
    </row>
    <row r="569" spans="1:3" x14ac:dyDescent="0.25">
      <c r="A569" s="2">
        <v>42915.937500000502</v>
      </c>
      <c r="B569" s="6">
        <v>42918.333333333336</v>
      </c>
      <c r="C569">
        <v>0.14399999998568092</v>
      </c>
    </row>
    <row r="570" spans="1:3" x14ac:dyDescent="0.25">
      <c r="A570" s="2">
        <v>42915.944444444904</v>
      </c>
      <c r="B570" s="6">
        <v>42918.340277777781</v>
      </c>
      <c r="C570">
        <v>0.18600000001606531</v>
      </c>
    </row>
    <row r="571" spans="1:3" x14ac:dyDescent="0.25">
      <c r="A571" s="2">
        <v>42915.951388889298</v>
      </c>
      <c r="B571" s="6">
        <v>42918.347222222219</v>
      </c>
      <c r="C571">
        <v>0.21600000000034925</v>
      </c>
    </row>
    <row r="572" spans="1:3" x14ac:dyDescent="0.25">
      <c r="A572" s="2">
        <v>42915.958333333801</v>
      </c>
      <c r="B572" s="6">
        <v>42918.354166666664</v>
      </c>
      <c r="C572">
        <v>0.24000000000523869</v>
      </c>
    </row>
    <row r="573" spans="1:3" x14ac:dyDescent="0.25">
      <c r="A573" s="2">
        <v>42915.965277778203</v>
      </c>
      <c r="B573" s="6">
        <v>42918.361111111109</v>
      </c>
      <c r="C573">
        <v>0.2579999999870779</v>
      </c>
    </row>
    <row r="574" spans="1:3" x14ac:dyDescent="0.25">
      <c r="A574" s="2">
        <v>42915.972222222699</v>
      </c>
      <c r="B574" s="6">
        <v>42918.368055555555</v>
      </c>
      <c r="C574">
        <v>0.28199999999196734</v>
      </c>
    </row>
    <row r="575" spans="1:3" x14ac:dyDescent="0.25">
      <c r="A575" s="2">
        <v>42915.979166667101</v>
      </c>
      <c r="B575" s="6">
        <v>42918.375</v>
      </c>
      <c r="C575">
        <v>0.34200000000419095</v>
      </c>
    </row>
    <row r="576" spans="1:3" x14ac:dyDescent="0.25">
      <c r="A576" s="2">
        <v>42915.986111111597</v>
      </c>
      <c r="B576" s="6">
        <v>42918.381944444445</v>
      </c>
      <c r="C576">
        <v>0.47399999998742715</v>
      </c>
    </row>
    <row r="577" spans="1:3" x14ac:dyDescent="0.25">
      <c r="A577" s="2">
        <v>42915.993055555999</v>
      </c>
      <c r="B577" s="6">
        <v>42918.388888888891</v>
      </c>
      <c r="C577">
        <v>0.43200000000069849</v>
      </c>
    </row>
    <row r="578" spans="1:3" x14ac:dyDescent="0.25">
      <c r="A578" s="2">
        <v>42916.000000000502</v>
      </c>
      <c r="B578" s="6">
        <v>42918.395833333336</v>
      </c>
      <c r="C578">
        <v>0.46200000002863817</v>
      </c>
    </row>
    <row r="579" spans="1:3" x14ac:dyDescent="0.25">
      <c r="A579" s="2">
        <v>42916.006944444904</v>
      </c>
      <c r="B579" s="6">
        <v>42918.402777777781</v>
      </c>
      <c r="C579">
        <v>0.5580000000045402</v>
      </c>
    </row>
    <row r="580" spans="1:3" x14ac:dyDescent="0.25">
      <c r="A580" s="2">
        <v>42916.0138888894</v>
      </c>
      <c r="B580" s="6">
        <v>42918.409722222219</v>
      </c>
      <c r="C580">
        <v>0.80399999998917338</v>
      </c>
    </row>
    <row r="581" spans="1:3" x14ac:dyDescent="0.25">
      <c r="A581" s="2">
        <v>42916.020833333801</v>
      </c>
      <c r="B581" s="6">
        <v>42918.416666666664</v>
      </c>
      <c r="C581">
        <v>1.1040000000066357</v>
      </c>
    </row>
    <row r="582" spans="1:3" x14ac:dyDescent="0.25">
      <c r="A582" s="2">
        <v>42916.027777778203</v>
      </c>
      <c r="B582" s="6">
        <v>42918.423611111109</v>
      </c>
      <c r="C582">
        <v>1.4579999999696156</v>
      </c>
    </row>
    <row r="583" spans="1:3" x14ac:dyDescent="0.25">
      <c r="A583" s="2">
        <v>42916.034722222699</v>
      </c>
      <c r="B583" s="6">
        <v>42918.430555555555</v>
      </c>
      <c r="C583">
        <v>1.6560000000317814</v>
      </c>
    </row>
    <row r="584" spans="1:3" x14ac:dyDescent="0.25">
      <c r="A584" s="2">
        <v>42916.041666667101</v>
      </c>
      <c r="B584" s="6">
        <v>42918.4375</v>
      </c>
      <c r="C584">
        <v>1.1399999999703141</v>
      </c>
    </row>
    <row r="585" spans="1:3" x14ac:dyDescent="0.25">
      <c r="A585" s="2">
        <v>42916.048611111597</v>
      </c>
      <c r="B585" s="6">
        <v>42918.444444444445</v>
      </c>
      <c r="C585">
        <v>0.83999999999650754</v>
      </c>
    </row>
    <row r="586" spans="1:3" x14ac:dyDescent="0.25">
      <c r="A586" s="2">
        <v>42916.055555555999</v>
      </c>
      <c r="B586" s="6">
        <v>42918.451388888891</v>
      </c>
      <c r="C586">
        <v>0.84600000001955777</v>
      </c>
    </row>
    <row r="587" spans="1:3" x14ac:dyDescent="0.25">
      <c r="A587" s="2">
        <v>42916.062500000502</v>
      </c>
      <c r="B587" s="6">
        <v>42918.458333333336</v>
      </c>
      <c r="C587">
        <v>0.95399999999790452</v>
      </c>
    </row>
    <row r="588" spans="1:3" x14ac:dyDescent="0.25">
      <c r="A588" s="2">
        <v>42916.069444444904</v>
      </c>
      <c r="B588" s="6">
        <v>42918.465277777781</v>
      </c>
      <c r="C588">
        <v>1.5539999999891734</v>
      </c>
    </row>
    <row r="589" spans="1:3" x14ac:dyDescent="0.25">
      <c r="A589" s="2">
        <v>42916.0763888894</v>
      </c>
      <c r="B589" s="6">
        <v>42918.472222222219</v>
      </c>
      <c r="C589">
        <v>2.3580000000220025</v>
      </c>
    </row>
    <row r="590" spans="1:3" x14ac:dyDescent="0.25">
      <c r="A590" s="2">
        <v>42916.083333333801</v>
      </c>
      <c r="B590" s="6">
        <v>42918.479166666664</v>
      </c>
      <c r="C590">
        <v>2.7479999999923166</v>
      </c>
    </row>
    <row r="591" spans="1:3" x14ac:dyDescent="0.25">
      <c r="A591" s="2">
        <v>42916.090277778298</v>
      </c>
      <c r="B591" s="6">
        <v>42918.486111111109</v>
      </c>
      <c r="C591">
        <v>2.6520000000164146</v>
      </c>
    </row>
    <row r="592" spans="1:3" x14ac:dyDescent="0.25">
      <c r="A592" s="2">
        <v>42916.097222222699</v>
      </c>
      <c r="B592" s="6">
        <v>42918.493055555555</v>
      </c>
      <c r="C592">
        <v>3.2399999999615829</v>
      </c>
    </row>
    <row r="593" spans="1:3" x14ac:dyDescent="0.25">
      <c r="A593" s="2">
        <v>42916.104166667101</v>
      </c>
      <c r="B593" s="6">
        <v>42918.5</v>
      </c>
      <c r="C593">
        <v>4.0500000000174623</v>
      </c>
    </row>
    <row r="594" spans="1:3" x14ac:dyDescent="0.25">
      <c r="A594" s="2">
        <v>42916.111111111597</v>
      </c>
      <c r="B594" s="6">
        <v>42918.506944444445</v>
      </c>
      <c r="C594">
        <v>3.8760000000038417</v>
      </c>
    </row>
    <row r="595" spans="1:3" x14ac:dyDescent="0.25">
      <c r="A595" s="2">
        <v>42916.118055555999</v>
      </c>
      <c r="B595" s="6">
        <v>42918.513888888891</v>
      </c>
      <c r="C595">
        <v>3.731999999974505</v>
      </c>
    </row>
    <row r="596" spans="1:3" x14ac:dyDescent="0.25">
      <c r="A596" s="2">
        <v>42916.125000000502</v>
      </c>
      <c r="B596" s="6">
        <v>42918.520833333336</v>
      </c>
      <c r="C596">
        <v>3.4860000000335276</v>
      </c>
    </row>
    <row r="597" spans="1:3" x14ac:dyDescent="0.25">
      <c r="A597" s="2">
        <v>42916.131944444904</v>
      </c>
      <c r="B597" s="6">
        <v>42918.527777777781</v>
      </c>
      <c r="C597">
        <v>4.3319999999657739</v>
      </c>
    </row>
    <row r="598" spans="1:3" x14ac:dyDescent="0.25">
      <c r="A598" s="2">
        <v>42916.1388888894</v>
      </c>
      <c r="B598" s="6">
        <v>42918.534722222219</v>
      </c>
      <c r="C598">
        <v>4.6260000000038417</v>
      </c>
    </row>
    <row r="599" spans="1:3" x14ac:dyDescent="0.25">
      <c r="A599" s="2">
        <v>42916.145833333801</v>
      </c>
      <c r="B599" s="6">
        <v>42918.541666666664</v>
      </c>
      <c r="C599">
        <v>5.3700000000244472</v>
      </c>
    </row>
    <row r="600" spans="1:3" x14ac:dyDescent="0.25">
      <c r="A600" s="2">
        <v>42916.152777778298</v>
      </c>
      <c r="B600" s="6">
        <v>42918.548611111109</v>
      </c>
      <c r="C600">
        <v>6.1380000000062864</v>
      </c>
    </row>
    <row r="601" spans="1:3" x14ac:dyDescent="0.25">
      <c r="A601" s="2">
        <v>42916.159722222699</v>
      </c>
      <c r="B601" s="6">
        <v>42918.555555555555</v>
      </c>
      <c r="C601">
        <v>5.771999999997206</v>
      </c>
    </row>
    <row r="602" spans="1:3" x14ac:dyDescent="0.25">
      <c r="A602" s="2">
        <v>42916.166666667203</v>
      </c>
      <c r="B602" s="6">
        <v>42918.5625</v>
      </c>
      <c r="C602">
        <v>6.2459999999846332</v>
      </c>
    </row>
    <row r="603" spans="1:3" x14ac:dyDescent="0.25">
      <c r="A603" s="2">
        <v>42916.173611111597</v>
      </c>
      <c r="B603" s="6">
        <v>42918.569444444445</v>
      </c>
      <c r="C603">
        <v>6.1799999999930151</v>
      </c>
    </row>
    <row r="604" spans="1:3" x14ac:dyDescent="0.25">
      <c r="A604" s="2">
        <v>42916.180555555999</v>
      </c>
      <c r="B604" s="6">
        <v>42918.576388888891</v>
      </c>
      <c r="C604">
        <v>5.8680000000167638</v>
      </c>
    </row>
    <row r="605" spans="1:3" x14ac:dyDescent="0.25">
      <c r="A605" s="2">
        <v>42916.187500000502</v>
      </c>
      <c r="B605" s="6">
        <v>42918.583333333336</v>
      </c>
      <c r="C605">
        <v>6.7439999999769498</v>
      </c>
    </row>
    <row r="606" spans="1:3" x14ac:dyDescent="0.25">
      <c r="A606" s="2">
        <v>42916.194444444904</v>
      </c>
      <c r="B606" s="6">
        <v>42918.590277777781</v>
      </c>
      <c r="C606">
        <v>5.1480000000010477</v>
      </c>
    </row>
    <row r="607" spans="1:3" x14ac:dyDescent="0.25">
      <c r="A607" s="2">
        <v>42916.2013888894</v>
      </c>
      <c r="B607" s="6">
        <v>42918.597222222219</v>
      </c>
      <c r="C607">
        <v>4.6260000000038417</v>
      </c>
    </row>
    <row r="608" spans="1:3" x14ac:dyDescent="0.25">
      <c r="A608" s="2">
        <v>42916.208333333801</v>
      </c>
      <c r="B608" s="6">
        <v>42918.604166666664</v>
      </c>
      <c r="C608">
        <v>4.1160000000090804</v>
      </c>
    </row>
    <row r="609" spans="1:3" x14ac:dyDescent="0.25">
      <c r="A609" s="2">
        <v>42916.215277778298</v>
      </c>
      <c r="B609" s="6">
        <v>42918.611111111109</v>
      </c>
      <c r="C609">
        <v>5.4240000000136206</v>
      </c>
    </row>
    <row r="610" spans="1:3" x14ac:dyDescent="0.25">
      <c r="A610" s="2">
        <v>42916.222222222699</v>
      </c>
      <c r="B610" s="6">
        <v>42918.618055555555</v>
      </c>
      <c r="C610">
        <v>5.0639999999839347</v>
      </c>
    </row>
    <row r="611" spans="1:3" x14ac:dyDescent="0.25">
      <c r="A611" s="2">
        <v>42916.229166667203</v>
      </c>
      <c r="B611" s="6">
        <v>42918.625</v>
      </c>
      <c r="C611">
        <v>3.2880000000150176</v>
      </c>
    </row>
    <row r="612" spans="1:3" x14ac:dyDescent="0.25">
      <c r="A612" s="2">
        <v>42916.236111111597</v>
      </c>
      <c r="B612" s="6">
        <v>42918.631944444445</v>
      </c>
      <c r="C612">
        <v>3.4619999999849824</v>
      </c>
    </row>
    <row r="613" spans="1:3" x14ac:dyDescent="0.25">
      <c r="A613" s="2">
        <v>42916.243055555999</v>
      </c>
      <c r="B613" s="6">
        <v>42918.638888888891</v>
      </c>
      <c r="C613">
        <v>3.4800000000104774</v>
      </c>
    </row>
    <row r="614" spans="1:3" x14ac:dyDescent="0.25">
      <c r="A614" s="2">
        <v>42916.250000000502</v>
      </c>
      <c r="B614" s="6">
        <v>42918.645833333336</v>
      </c>
      <c r="C614">
        <v>3.0779999999940628</v>
      </c>
    </row>
    <row r="615" spans="1:3" x14ac:dyDescent="0.25">
      <c r="A615" s="2">
        <v>42916.256944444904</v>
      </c>
      <c r="B615" s="6">
        <v>42918.652777777781</v>
      </c>
      <c r="C615">
        <v>4.176000000021304</v>
      </c>
    </row>
    <row r="616" spans="1:3" x14ac:dyDescent="0.25">
      <c r="A616" s="2">
        <v>42916.2638888894</v>
      </c>
      <c r="B616" s="6">
        <v>42918.659722222219</v>
      </c>
      <c r="C616">
        <v>3.7919999999867287</v>
      </c>
    </row>
    <row r="617" spans="1:3" x14ac:dyDescent="0.25">
      <c r="A617" s="2">
        <v>42916.270833333801</v>
      </c>
      <c r="B617" s="6">
        <v>42918.666666666664</v>
      </c>
      <c r="C617">
        <v>3.4320000000006985</v>
      </c>
    </row>
    <row r="618" spans="1:3" x14ac:dyDescent="0.25">
      <c r="A618" s="2">
        <v>42916.277777778298</v>
      </c>
      <c r="B618" s="6">
        <v>42918.673611111109</v>
      </c>
      <c r="C618">
        <v>3.0899999999965075</v>
      </c>
    </row>
    <row r="619" spans="1:3" x14ac:dyDescent="0.25">
      <c r="A619" s="2">
        <v>42916.284722222699</v>
      </c>
      <c r="B619" s="6">
        <v>42918.680555555555</v>
      </c>
      <c r="C619">
        <v>5.1899999999877764</v>
      </c>
    </row>
    <row r="620" spans="1:3" x14ac:dyDescent="0.25">
      <c r="A620" s="2">
        <v>42916.291666667203</v>
      </c>
      <c r="B620" s="6">
        <v>42918.6875</v>
      </c>
      <c r="C620">
        <v>4.4580000000132713</v>
      </c>
    </row>
    <row r="621" spans="1:3" x14ac:dyDescent="0.25">
      <c r="A621" s="2">
        <v>42916.298611111597</v>
      </c>
      <c r="B621" s="6">
        <v>42918.694444444445</v>
      </c>
      <c r="C621">
        <v>3.5940000000118744</v>
      </c>
    </row>
    <row r="622" spans="1:3" x14ac:dyDescent="0.25">
      <c r="A622" s="2">
        <v>42916.3055555561</v>
      </c>
      <c r="B622" s="6">
        <v>42918.701388888891</v>
      </c>
      <c r="C622">
        <v>2.7359999999898719</v>
      </c>
    </row>
    <row r="623" spans="1:3" x14ac:dyDescent="0.25">
      <c r="A623" s="2">
        <v>42916.312500000502</v>
      </c>
      <c r="B623" s="6">
        <v>42918.708333333336</v>
      </c>
      <c r="C623">
        <v>3.0600000000122236</v>
      </c>
    </row>
    <row r="624" spans="1:3" x14ac:dyDescent="0.25">
      <c r="A624" s="2">
        <v>42916.319444444904</v>
      </c>
      <c r="B624" s="6">
        <v>42918.715277777781</v>
      </c>
      <c r="C624">
        <v>1.6379999999626307</v>
      </c>
    </row>
    <row r="625" spans="1:3" x14ac:dyDescent="0.25">
      <c r="A625" s="2">
        <v>42916.3263888894</v>
      </c>
      <c r="B625" s="6">
        <v>42918.722222222219</v>
      </c>
      <c r="C625">
        <v>2.1960000000108266</v>
      </c>
    </row>
    <row r="626" spans="1:3" x14ac:dyDescent="0.25">
      <c r="A626" s="2">
        <v>42916.333333333801</v>
      </c>
      <c r="B626" s="6">
        <v>42918.729166666664</v>
      </c>
      <c r="C626">
        <v>2.0280000000202563</v>
      </c>
    </row>
    <row r="627" spans="1:3" x14ac:dyDescent="0.25">
      <c r="A627" s="2">
        <v>42916.340277778298</v>
      </c>
      <c r="B627" s="6">
        <v>42918.736111111109</v>
      </c>
      <c r="C627">
        <v>2.0039999999717111</v>
      </c>
    </row>
    <row r="628" spans="1:3" x14ac:dyDescent="0.25">
      <c r="A628" s="2">
        <v>42916.347222222699</v>
      </c>
      <c r="B628" s="6">
        <v>42918.743055555555</v>
      </c>
      <c r="C628">
        <v>1.7640000000101281</v>
      </c>
    </row>
    <row r="629" spans="1:3" x14ac:dyDescent="0.25">
      <c r="A629" s="2">
        <v>42916.354166667203</v>
      </c>
      <c r="B629" s="6">
        <v>42918.75</v>
      </c>
      <c r="C629">
        <v>1.7819999999919673</v>
      </c>
    </row>
    <row r="630" spans="1:3" x14ac:dyDescent="0.25">
      <c r="A630" s="2">
        <v>42916.361111111597</v>
      </c>
      <c r="B630" s="6">
        <v>42918.756944444445</v>
      </c>
      <c r="C630">
        <v>1.4460000000108266</v>
      </c>
    </row>
    <row r="631" spans="1:3" x14ac:dyDescent="0.25">
      <c r="A631" s="2">
        <v>42916.3680555561</v>
      </c>
      <c r="B631" s="6">
        <v>42918.763888888891</v>
      </c>
      <c r="C631">
        <v>0.98399999998218846</v>
      </c>
    </row>
    <row r="632" spans="1:3" x14ac:dyDescent="0.25">
      <c r="A632" s="2">
        <v>42916.375000000502</v>
      </c>
      <c r="B632" s="6">
        <v>42918.770833333336</v>
      </c>
      <c r="C632">
        <v>1.488000000041211</v>
      </c>
    </row>
    <row r="633" spans="1:3" x14ac:dyDescent="0.25">
      <c r="A633" s="2">
        <v>42916.381944444998</v>
      </c>
      <c r="B633" s="6">
        <v>42918.777777777781</v>
      </c>
      <c r="C633">
        <v>1.4579999999696156</v>
      </c>
    </row>
    <row r="634" spans="1:3" x14ac:dyDescent="0.25">
      <c r="A634" s="2">
        <v>42916.3888888894</v>
      </c>
      <c r="B634" s="6">
        <v>42918.784722222219</v>
      </c>
      <c r="C634">
        <v>1.0020000000076834</v>
      </c>
    </row>
    <row r="635" spans="1:3" x14ac:dyDescent="0.25">
      <c r="A635" s="2">
        <v>42916.395833333801</v>
      </c>
      <c r="B635" s="6">
        <v>42918.791666666664</v>
      </c>
      <c r="C635">
        <v>0.91200000001117587</v>
      </c>
    </row>
    <row r="636" spans="1:3" x14ac:dyDescent="0.25">
      <c r="A636" s="2">
        <v>42916.402777778298</v>
      </c>
      <c r="B636" s="6">
        <v>42918.798611111109</v>
      </c>
      <c r="C636">
        <v>0.91200000001117587</v>
      </c>
    </row>
    <row r="637" spans="1:3" x14ac:dyDescent="0.25">
      <c r="A637" s="2">
        <v>42916.409722222699</v>
      </c>
      <c r="B637" s="6">
        <v>42918.805555555555</v>
      </c>
      <c r="C637">
        <v>0.61799999997310806</v>
      </c>
    </row>
    <row r="638" spans="1:3" x14ac:dyDescent="0.25">
      <c r="A638" s="2">
        <v>42916.416666667203</v>
      </c>
      <c r="B638" s="6">
        <v>42918.8125</v>
      </c>
      <c r="C638">
        <v>0.27600000001257285</v>
      </c>
    </row>
    <row r="639" spans="1:3" x14ac:dyDescent="0.25">
      <c r="A639" s="2">
        <v>42916.423611111597</v>
      </c>
      <c r="B639" s="6">
        <v>42918.819444444445</v>
      </c>
      <c r="C639">
        <v>0.27600000001257285</v>
      </c>
    </row>
    <row r="640" spans="1:3" x14ac:dyDescent="0.25">
      <c r="A640" s="2">
        <v>42916.4305555561</v>
      </c>
      <c r="B640" s="6">
        <v>42918.826388888891</v>
      </c>
      <c r="C640">
        <v>0.23399999998218846</v>
      </c>
    </row>
    <row r="641" spans="1:3" x14ac:dyDescent="0.25">
      <c r="A641" s="2">
        <v>42916.437500000502</v>
      </c>
      <c r="B641" s="6">
        <v>42918.833333333336</v>
      </c>
      <c r="C641">
        <v>0.19800000001851004</v>
      </c>
    </row>
    <row r="642" spans="1:3" x14ac:dyDescent="0.25">
      <c r="A642" s="2">
        <v>42916.444444444998</v>
      </c>
      <c r="B642" s="6">
        <v>42918.840277777781</v>
      </c>
      <c r="C642">
        <v>0.21600000000034925</v>
      </c>
    </row>
    <row r="643" spans="1:3" x14ac:dyDescent="0.25">
      <c r="A643" s="2">
        <v>42916.4513888894</v>
      </c>
      <c r="B643" s="6">
        <v>42918.847222222219</v>
      </c>
      <c r="C643">
        <v>0.19799999997485429</v>
      </c>
    </row>
    <row r="644" spans="1:3" x14ac:dyDescent="0.25">
      <c r="A644" s="2">
        <v>42916.458333333903</v>
      </c>
      <c r="B644" s="6">
        <v>42918.854166666664</v>
      </c>
      <c r="C644">
        <v>0.26400000001012813</v>
      </c>
    </row>
    <row r="645" spans="1:3" x14ac:dyDescent="0.25">
      <c r="A645" s="2">
        <v>42916.465277778298</v>
      </c>
      <c r="B645" s="6">
        <v>42918.861111111109</v>
      </c>
      <c r="C645">
        <v>0.18600000001606531</v>
      </c>
    </row>
    <row r="646" spans="1:3" x14ac:dyDescent="0.25">
      <c r="A646" s="2">
        <v>42916.472222222699</v>
      </c>
      <c r="B646" s="6">
        <v>42918.868055555555</v>
      </c>
      <c r="C646">
        <v>7.1999999971012585E-2</v>
      </c>
    </row>
    <row r="647" spans="1:3" x14ac:dyDescent="0.25">
      <c r="A647" s="2">
        <v>42916.479166667203</v>
      </c>
      <c r="B647" s="6">
        <v>42918.875</v>
      </c>
      <c r="C647">
        <v>1.8000000025494955E-2</v>
      </c>
    </row>
    <row r="648" spans="1:3" x14ac:dyDescent="0.25">
      <c r="A648" s="2">
        <v>42916.486111111597</v>
      </c>
      <c r="B648" s="6">
        <v>42918.881944444445</v>
      </c>
      <c r="C648">
        <v>0</v>
      </c>
    </row>
    <row r="649" spans="1:3" x14ac:dyDescent="0.25">
      <c r="A649" s="2">
        <v>42916.4930555561</v>
      </c>
      <c r="B649" s="6">
        <v>42918.888888888891</v>
      </c>
      <c r="C649">
        <v>0</v>
      </c>
    </row>
    <row r="650" spans="1:3" x14ac:dyDescent="0.25">
      <c r="A650" s="2">
        <v>42916.500000000502</v>
      </c>
      <c r="B650" s="6">
        <v>42918.895833333336</v>
      </c>
      <c r="C650">
        <v>0</v>
      </c>
    </row>
    <row r="651" spans="1:3" x14ac:dyDescent="0.25">
      <c r="A651" s="2">
        <v>42916.506944444998</v>
      </c>
      <c r="B651" s="6">
        <v>42919.25</v>
      </c>
      <c r="C651">
        <v>0</v>
      </c>
    </row>
    <row r="652" spans="1:3" x14ac:dyDescent="0.25">
      <c r="A652" s="2">
        <v>42916.5138888894</v>
      </c>
      <c r="B652" s="6">
        <v>42919.256944444445</v>
      </c>
      <c r="C652">
        <v>0</v>
      </c>
    </row>
    <row r="653" spans="1:3" x14ac:dyDescent="0.25">
      <c r="A653" s="2">
        <v>42916.520833333903</v>
      </c>
      <c r="B653" s="6">
        <v>42919.263888888891</v>
      </c>
      <c r="C653">
        <v>2.4000000004889444E-2</v>
      </c>
    </row>
    <row r="654" spans="1:3" x14ac:dyDescent="0.25">
      <c r="A654" s="2">
        <v>42916.527777778298</v>
      </c>
      <c r="B654" s="6">
        <v>42919.270833333336</v>
      </c>
      <c r="C654">
        <v>4.7999999966123141E-2</v>
      </c>
    </row>
    <row r="655" spans="1:3" x14ac:dyDescent="0.25">
      <c r="A655" s="2">
        <v>42916.534722222801</v>
      </c>
      <c r="B655" s="6">
        <v>42919.277777777781</v>
      </c>
      <c r="C655">
        <v>8.999999999650754E-2</v>
      </c>
    </row>
    <row r="656" spans="1:3" x14ac:dyDescent="0.25">
      <c r="A656" s="2">
        <v>42916.541666667203</v>
      </c>
      <c r="B656" s="6">
        <v>42919.284722222219</v>
      </c>
      <c r="C656">
        <v>0.25200000000768341</v>
      </c>
    </row>
    <row r="657" spans="1:3" x14ac:dyDescent="0.25">
      <c r="A657" s="2">
        <v>42916.548611111597</v>
      </c>
      <c r="B657" s="6">
        <v>42919.291666666664</v>
      </c>
      <c r="C657">
        <v>0.35400000000663567</v>
      </c>
    </row>
    <row r="658" spans="1:3" x14ac:dyDescent="0.25">
      <c r="A658" s="2">
        <v>42916.5555555561</v>
      </c>
      <c r="B658" s="6">
        <v>42919.298611111109</v>
      </c>
      <c r="C658">
        <v>0.37800000001152512</v>
      </c>
    </row>
    <row r="659" spans="1:3" x14ac:dyDescent="0.25">
      <c r="A659" s="2">
        <v>42916.562500000502</v>
      </c>
      <c r="B659" s="6">
        <v>42919.305555555555</v>
      </c>
      <c r="C659">
        <v>0.45600000000558794</v>
      </c>
    </row>
    <row r="660" spans="1:3" x14ac:dyDescent="0.25">
      <c r="A660" s="2">
        <v>42916.569444444998</v>
      </c>
      <c r="B660" s="6">
        <v>42919.3125</v>
      </c>
      <c r="C660">
        <v>1.0559999999968568</v>
      </c>
    </row>
    <row r="661" spans="1:3" x14ac:dyDescent="0.25">
      <c r="A661" s="2">
        <v>42916.5763888894</v>
      </c>
      <c r="B661" s="6">
        <v>42919.319444444445</v>
      </c>
      <c r="C661">
        <v>1.3679999999731081</v>
      </c>
    </row>
    <row r="662" spans="1:3" x14ac:dyDescent="0.25">
      <c r="A662" s="2">
        <v>42916.583333333903</v>
      </c>
      <c r="B662" s="6">
        <v>42919.326388888891</v>
      </c>
      <c r="C662">
        <v>1.4879999999975553</v>
      </c>
    </row>
    <row r="663" spans="1:3" x14ac:dyDescent="0.25">
      <c r="A663" s="2">
        <v>42916.590277778298</v>
      </c>
      <c r="B663" s="6">
        <v>42919.333333333336</v>
      </c>
      <c r="C663">
        <v>1.0140000000101281</v>
      </c>
    </row>
    <row r="664" spans="1:3" x14ac:dyDescent="0.25">
      <c r="A664" s="2">
        <v>42916.597222222801</v>
      </c>
      <c r="B664" s="6">
        <v>42919.340277777781</v>
      </c>
      <c r="C664">
        <v>2.1180000000167638</v>
      </c>
    </row>
    <row r="665" spans="1:3" x14ac:dyDescent="0.25">
      <c r="A665" s="2">
        <v>42916.604166667203</v>
      </c>
      <c r="B665" s="6">
        <v>42919.347222222219</v>
      </c>
      <c r="C665">
        <v>2.3579999999783468</v>
      </c>
    </row>
    <row r="666" spans="1:3" x14ac:dyDescent="0.25">
      <c r="A666" s="2">
        <v>42916.611111111597</v>
      </c>
      <c r="B666" s="6">
        <v>42919.354166666664</v>
      </c>
      <c r="C666">
        <v>2.6640000000188593</v>
      </c>
    </row>
    <row r="667" spans="1:3" x14ac:dyDescent="0.25">
      <c r="A667" s="2">
        <v>42916.6180555561</v>
      </c>
      <c r="B667" s="6">
        <v>42919.361111111109</v>
      </c>
      <c r="C667">
        <v>2.9039999999804422</v>
      </c>
    </row>
    <row r="668" spans="1:3" x14ac:dyDescent="0.25">
      <c r="A668" s="2">
        <v>42916.625000000502</v>
      </c>
      <c r="B668" s="6">
        <v>42919.368055555555</v>
      </c>
      <c r="C668">
        <v>3.0960000000195578</v>
      </c>
    </row>
    <row r="669" spans="1:3" x14ac:dyDescent="0.25">
      <c r="A669" s="2">
        <v>42916.631944444998</v>
      </c>
      <c r="B669" s="6">
        <v>42919.375</v>
      </c>
      <c r="C669">
        <v>3.3660000000090804</v>
      </c>
    </row>
    <row r="670" spans="1:3" x14ac:dyDescent="0.25">
      <c r="A670" s="2">
        <v>42916.6388888894</v>
      </c>
      <c r="B670" s="6">
        <v>42919.381944444445</v>
      </c>
      <c r="C670">
        <v>3.6959999999671709</v>
      </c>
    </row>
    <row r="671" spans="1:3" x14ac:dyDescent="0.25">
      <c r="A671" s="2">
        <v>42916.645833333903</v>
      </c>
      <c r="B671" s="6">
        <v>42919.388888888891</v>
      </c>
      <c r="C671">
        <v>3.8519999999989523</v>
      </c>
    </row>
    <row r="672" spans="1:3" x14ac:dyDescent="0.25">
      <c r="A672" s="2">
        <v>42916.652777778298</v>
      </c>
      <c r="B672" s="6">
        <v>42919.395833333336</v>
      </c>
      <c r="C672">
        <v>4.1400000000139698</v>
      </c>
    </row>
    <row r="673" spans="1:3" x14ac:dyDescent="0.25">
      <c r="A673" s="2">
        <v>42916.659722222801</v>
      </c>
      <c r="B673" s="6">
        <v>42919.402777777781</v>
      </c>
      <c r="C673">
        <v>4.4340000000083819</v>
      </c>
    </row>
    <row r="674" spans="1:3" x14ac:dyDescent="0.25">
      <c r="A674" s="2">
        <v>42916.666666667203</v>
      </c>
      <c r="B674" s="6">
        <v>42919.409722222219</v>
      </c>
      <c r="C674">
        <v>4.6500000000087311</v>
      </c>
    </row>
    <row r="675" spans="1:3" x14ac:dyDescent="0.25">
      <c r="A675" s="2">
        <v>42916.673611111699</v>
      </c>
      <c r="B675" s="6">
        <v>42919.416666666664</v>
      </c>
      <c r="C675">
        <v>4.7579999999870779</v>
      </c>
    </row>
    <row r="676" spans="1:3" x14ac:dyDescent="0.25">
      <c r="A676" s="2">
        <v>42916.6805555561</v>
      </c>
      <c r="B676" s="6">
        <v>42919.423611111109</v>
      </c>
      <c r="C676">
        <v>5.0759999999863794</v>
      </c>
    </row>
    <row r="677" spans="1:3" x14ac:dyDescent="0.25">
      <c r="A677" s="2">
        <v>42916.687500000502</v>
      </c>
      <c r="B677" s="6">
        <v>42919.430555555555</v>
      </c>
      <c r="C677">
        <v>5.3279999999940628</v>
      </c>
    </row>
    <row r="678" spans="1:3" x14ac:dyDescent="0.25">
      <c r="A678" s="2">
        <v>42916.694444444998</v>
      </c>
      <c r="B678" s="6">
        <v>42919.4375</v>
      </c>
      <c r="C678">
        <v>5.592000000004191</v>
      </c>
    </row>
    <row r="679" spans="1:3" x14ac:dyDescent="0.25">
      <c r="A679" s="2">
        <v>42916.7013888894</v>
      </c>
      <c r="B679" s="6">
        <v>42919.444444444445</v>
      </c>
      <c r="C679">
        <v>5.7000000000261934</v>
      </c>
    </row>
    <row r="680" spans="1:3" x14ac:dyDescent="0.25">
      <c r="A680" s="2">
        <v>42916.708333333903</v>
      </c>
      <c r="B680" s="6">
        <v>42919.451388888891</v>
      </c>
      <c r="C680">
        <v>5.8080000000045402</v>
      </c>
    </row>
    <row r="681" spans="1:3" x14ac:dyDescent="0.25">
      <c r="A681" s="2">
        <v>42916.715277778298</v>
      </c>
      <c r="B681" s="6">
        <v>42919.458333333336</v>
      </c>
      <c r="C681">
        <v>4.8119999999762513</v>
      </c>
    </row>
    <row r="682" spans="1:3" x14ac:dyDescent="0.25">
      <c r="A682" s="2">
        <v>42916.722222222801</v>
      </c>
      <c r="B682" s="6">
        <v>42919.465277777781</v>
      </c>
      <c r="C682">
        <v>5.8619999999937136</v>
      </c>
    </row>
    <row r="683" spans="1:3" x14ac:dyDescent="0.25">
      <c r="A683" s="2">
        <v>42916.729166667203</v>
      </c>
      <c r="B683" s="6">
        <v>42919.472222222219</v>
      </c>
      <c r="C683">
        <v>6.5820000000094296</v>
      </c>
    </row>
    <row r="684" spans="1:3" x14ac:dyDescent="0.25">
      <c r="A684" s="2">
        <v>42916.736111111699</v>
      </c>
      <c r="B684" s="6">
        <v>42919.479166666664</v>
      </c>
      <c r="C684">
        <v>6.5639999999839347</v>
      </c>
    </row>
    <row r="685" spans="1:3" x14ac:dyDescent="0.25">
      <c r="A685" s="2">
        <v>42916.7430555561</v>
      </c>
      <c r="B685" s="6">
        <v>42919.486111111109</v>
      </c>
      <c r="C685">
        <v>6.94800000001851</v>
      </c>
    </row>
    <row r="686" spans="1:3" x14ac:dyDescent="0.25">
      <c r="A686" s="2">
        <v>42916.750000000597</v>
      </c>
      <c r="B686" s="6">
        <v>42919.493055555555</v>
      </c>
      <c r="C686">
        <v>6.9179999999905704</v>
      </c>
    </row>
    <row r="687" spans="1:3" x14ac:dyDescent="0.25">
      <c r="A687" s="2">
        <v>42916.756944444998</v>
      </c>
      <c r="B687" s="6">
        <v>42919.5</v>
      </c>
      <c r="C687">
        <v>6.7440000000206055</v>
      </c>
    </row>
    <row r="688" spans="1:3" x14ac:dyDescent="0.25">
      <c r="A688" s="2">
        <v>42916.7638888894</v>
      </c>
      <c r="B688" s="6">
        <v>42919.506944444445</v>
      </c>
      <c r="C688">
        <v>6.6659999999828869</v>
      </c>
    </row>
    <row r="689" spans="1:3" x14ac:dyDescent="0.25">
      <c r="A689" s="2">
        <v>42916.770833333903</v>
      </c>
      <c r="B689" s="6">
        <v>42919.513888888891</v>
      </c>
      <c r="C689">
        <v>6.6119999999937136</v>
      </c>
    </row>
    <row r="690" spans="1:3" x14ac:dyDescent="0.25">
      <c r="A690" s="2">
        <v>42916.777777778298</v>
      </c>
      <c r="B690" s="6">
        <v>42919.520833333336</v>
      </c>
      <c r="C690">
        <v>6.407999999995809</v>
      </c>
    </row>
    <row r="691" spans="1:3" x14ac:dyDescent="0.25">
      <c r="A691" s="2">
        <v>42916.784722222801</v>
      </c>
      <c r="B691" s="6">
        <v>42919.527777777781</v>
      </c>
      <c r="C691">
        <v>5.0940000000118744</v>
      </c>
    </row>
    <row r="692" spans="1:3" x14ac:dyDescent="0.25">
      <c r="A692" s="2">
        <v>42916.791666667203</v>
      </c>
      <c r="B692" s="6">
        <v>42919.534722222219</v>
      </c>
      <c r="C692">
        <v>6.635999999998603</v>
      </c>
    </row>
    <row r="693" spans="1:3" x14ac:dyDescent="0.25">
      <c r="A693" s="2">
        <v>42916.798611111699</v>
      </c>
      <c r="B693" s="6">
        <v>42919.541666666664</v>
      </c>
      <c r="C693">
        <v>6.9179999999905704</v>
      </c>
    </row>
    <row r="694" spans="1:3" x14ac:dyDescent="0.25">
      <c r="A694" s="2">
        <v>42916.8055555561</v>
      </c>
      <c r="B694" s="6">
        <v>42919.548611111109</v>
      </c>
      <c r="C694">
        <v>6.8760000000038417</v>
      </c>
    </row>
    <row r="695" spans="1:3" x14ac:dyDescent="0.25">
      <c r="A695" s="2">
        <v>42916.812500000597</v>
      </c>
      <c r="B695" s="6">
        <v>42919.555555555555</v>
      </c>
      <c r="C695">
        <v>7.0439999999944121</v>
      </c>
    </row>
    <row r="696" spans="1:3" x14ac:dyDescent="0.25">
      <c r="A696" s="2">
        <v>42916.819444444998</v>
      </c>
      <c r="B696" s="6">
        <v>42919.5625</v>
      </c>
      <c r="C696">
        <v>6.8580000000220025</v>
      </c>
    </row>
    <row r="697" spans="1:3" x14ac:dyDescent="0.25">
      <c r="A697" s="2">
        <v>42916.826388889502</v>
      </c>
      <c r="B697" s="6">
        <v>42919.569444444445</v>
      </c>
      <c r="C697">
        <v>6.9959999999846332</v>
      </c>
    </row>
    <row r="698" spans="1:3" x14ac:dyDescent="0.25">
      <c r="A698" s="2">
        <v>42916.833333333903</v>
      </c>
      <c r="B698" s="6">
        <v>42919.576388888891</v>
      </c>
      <c r="C698">
        <v>6.9660000000003492</v>
      </c>
    </row>
    <row r="699" spans="1:3" x14ac:dyDescent="0.25">
      <c r="A699" s="2">
        <v>42916.840277778298</v>
      </c>
      <c r="B699" s="6">
        <v>42919.583333333336</v>
      </c>
      <c r="C699">
        <v>7.0200000000331784</v>
      </c>
    </row>
    <row r="700" spans="1:3" x14ac:dyDescent="0.25">
      <c r="A700" s="2">
        <v>42916.847222222801</v>
      </c>
      <c r="B700" s="6">
        <v>42919.590277777781</v>
      </c>
      <c r="C700">
        <v>6.9660000000003492</v>
      </c>
    </row>
    <row r="701" spans="1:3" x14ac:dyDescent="0.25">
      <c r="A701" s="2">
        <v>42916.854166667203</v>
      </c>
      <c r="B701" s="6">
        <v>42919.597222222219</v>
      </c>
      <c r="C701">
        <v>7.1399999999703141</v>
      </c>
    </row>
    <row r="702" spans="1:3" x14ac:dyDescent="0.25">
      <c r="A702" s="2">
        <v>42916.861111111699</v>
      </c>
      <c r="B702" s="6">
        <v>42919.604166666664</v>
      </c>
      <c r="C702">
        <v>6.8519999999989523</v>
      </c>
    </row>
    <row r="703" spans="1:3" x14ac:dyDescent="0.25">
      <c r="A703" s="2">
        <v>42916.8680555561</v>
      </c>
      <c r="B703" s="6">
        <v>42919.611111111109</v>
      </c>
      <c r="C703">
        <v>7.0140000000101281</v>
      </c>
    </row>
    <row r="704" spans="1:3" x14ac:dyDescent="0.25">
      <c r="A704" s="2">
        <v>42916.875000000597</v>
      </c>
      <c r="B704" s="6">
        <v>42919.618055555555</v>
      </c>
      <c r="C704">
        <v>6.8399999999965075</v>
      </c>
    </row>
    <row r="705" spans="1:3" x14ac:dyDescent="0.25">
      <c r="A705" s="2">
        <v>42916.881944444998</v>
      </c>
      <c r="B705" s="6">
        <v>42919.625</v>
      </c>
      <c r="C705">
        <v>6.75</v>
      </c>
    </row>
    <row r="706" spans="1:3" x14ac:dyDescent="0.25">
      <c r="A706" s="2">
        <v>42916.888888889502</v>
      </c>
      <c r="B706" s="6">
        <v>42919.631944444445</v>
      </c>
      <c r="C706">
        <v>6.6480000000010477</v>
      </c>
    </row>
    <row r="707" spans="1:3" x14ac:dyDescent="0.25">
      <c r="A707" s="2">
        <v>42916.895833333903</v>
      </c>
      <c r="B707" s="6">
        <v>42919.638888888891</v>
      </c>
      <c r="C707">
        <v>6.8100000000122236</v>
      </c>
    </row>
    <row r="708" spans="1:3" x14ac:dyDescent="0.25">
      <c r="A708" s="2">
        <v>42916.902777778298</v>
      </c>
      <c r="B708" s="6">
        <v>42919.645833333336</v>
      </c>
      <c r="C708">
        <v>6.407999999995809</v>
      </c>
    </row>
    <row r="709" spans="1:3" x14ac:dyDescent="0.25">
      <c r="A709" s="2">
        <v>42916.909722222801</v>
      </c>
      <c r="B709" s="6">
        <v>42919.652777777781</v>
      </c>
      <c r="C709">
        <v>6.342000000004191</v>
      </c>
    </row>
    <row r="710" spans="1:3" x14ac:dyDescent="0.25">
      <c r="A710" s="2">
        <v>42916.916666667203</v>
      </c>
      <c r="B710" s="6">
        <v>42919.659722222219</v>
      </c>
      <c r="C710">
        <v>6.323999999978696</v>
      </c>
    </row>
    <row r="711" spans="1:3" x14ac:dyDescent="0.25">
      <c r="A711" s="2">
        <v>42916.923611111699</v>
      </c>
      <c r="B711" s="6">
        <v>42919.666666666664</v>
      </c>
      <c r="C711">
        <v>6.0540000000328291</v>
      </c>
    </row>
    <row r="712" spans="1:3" x14ac:dyDescent="0.25">
      <c r="A712" s="2">
        <v>42916.9305555561</v>
      </c>
      <c r="B712" s="6">
        <v>42919.673611111109</v>
      </c>
      <c r="C712">
        <v>6.437999999980093</v>
      </c>
    </row>
    <row r="713" spans="1:3" x14ac:dyDescent="0.25">
      <c r="A713" s="2">
        <v>42916.937500000597</v>
      </c>
      <c r="B713" s="6">
        <v>42919.680555555555</v>
      </c>
      <c r="C713">
        <v>4.062000000019907</v>
      </c>
    </row>
    <row r="714" spans="1:3" x14ac:dyDescent="0.25">
      <c r="A714" s="2">
        <v>42916.944444444998</v>
      </c>
      <c r="B714" s="6">
        <v>42919.6875</v>
      </c>
      <c r="C714">
        <v>5.6399999999703141</v>
      </c>
    </row>
    <row r="715" spans="1:3" x14ac:dyDescent="0.25">
      <c r="A715" s="2">
        <v>42916.951388889502</v>
      </c>
      <c r="B715" s="6">
        <v>42919.694444444445</v>
      </c>
      <c r="C715">
        <v>3.9360000000160653</v>
      </c>
    </row>
    <row r="716" spans="1:3" x14ac:dyDescent="0.25">
      <c r="A716" s="2">
        <v>42916.958333333903</v>
      </c>
      <c r="B716" s="6">
        <v>42919.701388888891</v>
      </c>
      <c r="C716">
        <v>5.0039999999717111</v>
      </c>
    </row>
    <row r="717" spans="1:3" x14ac:dyDescent="0.25">
      <c r="A717" s="2">
        <v>42916.965277778399</v>
      </c>
      <c r="B717" s="6">
        <v>42919.708333333336</v>
      </c>
      <c r="C717">
        <v>5.2320000000181608</v>
      </c>
    </row>
    <row r="718" spans="1:3" x14ac:dyDescent="0.25">
      <c r="A718" s="2">
        <v>42916.972222222801</v>
      </c>
      <c r="B718" s="6">
        <v>42919.715277777781</v>
      </c>
      <c r="C718">
        <v>4.9920000000129221</v>
      </c>
    </row>
    <row r="719" spans="1:3" x14ac:dyDescent="0.25">
      <c r="A719" s="2">
        <v>42916.979166667203</v>
      </c>
      <c r="B719" s="6">
        <v>42919.722222222219</v>
      </c>
      <c r="C719">
        <v>4.5899999999965075</v>
      </c>
    </row>
    <row r="720" spans="1:3" x14ac:dyDescent="0.25">
      <c r="A720" s="2">
        <v>42916.986111111699</v>
      </c>
      <c r="B720" s="6">
        <v>42919.729166666664</v>
      </c>
      <c r="C720">
        <v>4.481999999974505</v>
      </c>
    </row>
    <row r="721" spans="1:3" x14ac:dyDescent="0.25">
      <c r="A721" s="2">
        <v>42916.9930555561</v>
      </c>
      <c r="B721" s="6">
        <v>42919.736111111109</v>
      </c>
      <c r="C721">
        <v>3.8940000000293367</v>
      </c>
    </row>
    <row r="722" spans="1:3" x14ac:dyDescent="0.25">
      <c r="A722" s="2">
        <v>42917.000000000597</v>
      </c>
      <c r="B722" s="6">
        <v>42919.743055555555</v>
      </c>
      <c r="C722">
        <v>1.1519999999727588</v>
      </c>
    </row>
    <row r="723" spans="1:3" x14ac:dyDescent="0.25">
      <c r="A723" s="2">
        <v>42917.006944444998</v>
      </c>
      <c r="B723" s="6">
        <v>42919.75</v>
      </c>
      <c r="C723">
        <v>1.7640000000101281</v>
      </c>
    </row>
    <row r="724" spans="1:3" x14ac:dyDescent="0.25">
      <c r="A724" s="2">
        <v>42917.013888889502</v>
      </c>
      <c r="B724" s="6">
        <v>42919.756944444445</v>
      </c>
      <c r="C724">
        <v>3.5879999999888241</v>
      </c>
    </row>
    <row r="725" spans="1:3" x14ac:dyDescent="0.25">
      <c r="A725" s="2">
        <v>42917.020833333903</v>
      </c>
      <c r="B725" s="6">
        <v>42919.763888888891</v>
      </c>
      <c r="C725">
        <v>3.0899999999965075</v>
      </c>
    </row>
    <row r="726" spans="1:3" x14ac:dyDescent="0.25">
      <c r="A726" s="2">
        <v>42917.027777778399</v>
      </c>
      <c r="B726" s="6">
        <v>42919.770833333336</v>
      </c>
      <c r="C726">
        <v>2.9520000000338769</v>
      </c>
    </row>
    <row r="727" spans="1:3" x14ac:dyDescent="0.25">
      <c r="A727" s="2">
        <v>42917.034722222801</v>
      </c>
      <c r="B727" s="6">
        <v>42919.777777777781</v>
      </c>
      <c r="C727">
        <v>1.3739999999961583</v>
      </c>
    </row>
    <row r="728" spans="1:3" x14ac:dyDescent="0.25">
      <c r="A728" s="2">
        <v>42917.041666667297</v>
      </c>
      <c r="B728" s="6">
        <v>42919.784722222219</v>
      </c>
      <c r="C728">
        <v>1.1040000000066357</v>
      </c>
    </row>
    <row r="729" spans="1:3" x14ac:dyDescent="0.25">
      <c r="A729" s="2">
        <v>42917.048611111699</v>
      </c>
      <c r="B729" s="6">
        <v>42919.791666666664</v>
      </c>
      <c r="C729">
        <v>1.2599999999947613</v>
      </c>
    </row>
    <row r="730" spans="1:3" x14ac:dyDescent="0.25">
      <c r="A730" s="2">
        <v>42917.0555555561</v>
      </c>
      <c r="B730" s="6">
        <v>42919.798611111109</v>
      </c>
      <c r="C730">
        <v>0.17399999996996485</v>
      </c>
    </row>
    <row r="731" spans="1:3" x14ac:dyDescent="0.25">
      <c r="A731" s="2">
        <v>42917.062500000597</v>
      </c>
      <c r="B731" s="6">
        <v>42919.805555555555</v>
      </c>
      <c r="C731">
        <v>0.17400000001362059</v>
      </c>
    </row>
    <row r="732" spans="1:3" x14ac:dyDescent="0.25">
      <c r="A732" s="2">
        <v>42917.069444444998</v>
      </c>
      <c r="B732" s="6">
        <v>42919.8125</v>
      </c>
      <c r="C732">
        <v>0.52199999999720603</v>
      </c>
    </row>
    <row r="733" spans="1:3" x14ac:dyDescent="0.25">
      <c r="A733" s="2">
        <v>42917.076388889502</v>
      </c>
      <c r="B733" s="6">
        <v>42919.819444444445</v>
      </c>
      <c r="C733">
        <v>0.24600000002828892</v>
      </c>
    </row>
    <row r="734" spans="1:3" x14ac:dyDescent="0.25">
      <c r="A734" s="2">
        <v>42917.083333333903</v>
      </c>
      <c r="B734" s="6">
        <v>42919.826388888891</v>
      </c>
      <c r="C734">
        <v>0.11999999998079147</v>
      </c>
    </row>
    <row r="735" spans="1:3" x14ac:dyDescent="0.25">
      <c r="A735" s="2">
        <v>42917.090277778399</v>
      </c>
      <c r="B735" s="6">
        <v>42919.833333333336</v>
      </c>
      <c r="C735">
        <v>9.6000000019557774E-2</v>
      </c>
    </row>
    <row r="736" spans="1:3" x14ac:dyDescent="0.25">
      <c r="A736" s="2">
        <v>42917.097222222801</v>
      </c>
      <c r="B736" s="6">
        <v>42919.840277777781</v>
      </c>
      <c r="C736">
        <v>7.7999999994062819E-2</v>
      </c>
    </row>
    <row r="737" spans="1:3" x14ac:dyDescent="0.25">
      <c r="A737" s="2">
        <v>42917.104166667297</v>
      </c>
      <c r="B737" s="6">
        <v>42919.847222222219</v>
      </c>
      <c r="C737">
        <v>5.9999999968567863E-2</v>
      </c>
    </row>
    <row r="738" spans="1:3" x14ac:dyDescent="0.25">
      <c r="A738" s="2">
        <v>42917.111111111699</v>
      </c>
      <c r="B738" s="6">
        <v>42919.854166666664</v>
      </c>
      <c r="C738">
        <v>5.4000000032829121E-2</v>
      </c>
    </row>
    <row r="739" spans="1:3" x14ac:dyDescent="0.25">
      <c r="A739" s="2">
        <v>42917.118055556202</v>
      </c>
      <c r="B739" s="6">
        <v>42919.861111111109</v>
      </c>
      <c r="C739">
        <v>4.1999999986728653E-2</v>
      </c>
    </row>
    <row r="740" spans="1:3" x14ac:dyDescent="0.25">
      <c r="A740" s="2">
        <v>42917.125000000597</v>
      </c>
      <c r="B740" s="6">
        <v>42919.868055555555</v>
      </c>
      <c r="C740">
        <v>1.799999998183921E-2</v>
      </c>
    </row>
    <row r="741" spans="1:3" x14ac:dyDescent="0.25">
      <c r="A741" s="2">
        <v>42917.131944444998</v>
      </c>
      <c r="B741" s="6">
        <v>42919.875</v>
      </c>
      <c r="C741">
        <v>6.0000000230502337E-3</v>
      </c>
    </row>
    <row r="742" spans="1:3" x14ac:dyDescent="0.25">
      <c r="A742" s="2">
        <v>42917.138888889502</v>
      </c>
      <c r="B742" s="6">
        <v>42919.881944444445</v>
      </c>
      <c r="C742">
        <v>0</v>
      </c>
    </row>
    <row r="743" spans="1:3" x14ac:dyDescent="0.25">
      <c r="A743" s="2">
        <v>42917.145833333903</v>
      </c>
      <c r="B743" s="6">
        <v>42919.888888888891</v>
      </c>
      <c r="C743">
        <v>0</v>
      </c>
    </row>
    <row r="744" spans="1:3" x14ac:dyDescent="0.25">
      <c r="A744" s="2">
        <v>42917.152777778399</v>
      </c>
      <c r="B744" s="6">
        <v>42919.895833333336</v>
      </c>
      <c r="C744">
        <v>0</v>
      </c>
    </row>
    <row r="745" spans="1:3" x14ac:dyDescent="0.25">
      <c r="A745" s="2">
        <v>42917.159722222801</v>
      </c>
      <c r="B745" s="6">
        <v>42919.902777777781</v>
      </c>
      <c r="C745">
        <v>0</v>
      </c>
    </row>
    <row r="746" spans="1:3" x14ac:dyDescent="0.25">
      <c r="A746" s="2">
        <v>42917.166666667297</v>
      </c>
      <c r="B746" s="6">
        <v>42920.25</v>
      </c>
      <c r="C746">
        <v>0</v>
      </c>
    </row>
    <row r="747" spans="1:3" x14ac:dyDescent="0.25">
      <c r="A747" s="2">
        <v>42917.173611111699</v>
      </c>
      <c r="B747" s="6">
        <v>42920.256944444445</v>
      </c>
      <c r="C747">
        <v>0</v>
      </c>
    </row>
    <row r="748" spans="1:3" x14ac:dyDescent="0.25">
      <c r="A748" s="2">
        <v>42917.180555556202</v>
      </c>
      <c r="B748" s="6">
        <v>42920.263888888891</v>
      </c>
      <c r="C748">
        <v>5.999999979394488E-3</v>
      </c>
    </row>
    <row r="749" spans="1:3" x14ac:dyDescent="0.25">
      <c r="A749" s="2">
        <v>42917.187500000597</v>
      </c>
      <c r="B749" s="6">
        <v>42920.270833333336</v>
      </c>
      <c r="C749">
        <v>3.0000000027939677E-2</v>
      </c>
    </row>
    <row r="750" spans="1:3" x14ac:dyDescent="0.25">
      <c r="A750" s="2">
        <v>42917.194444444998</v>
      </c>
      <c r="B750" s="6">
        <v>42920.277777777781</v>
      </c>
      <c r="C750">
        <v>5.9999999968567863E-2</v>
      </c>
    </row>
    <row r="751" spans="1:3" x14ac:dyDescent="0.25">
      <c r="A751" s="2">
        <v>42917.201388889502</v>
      </c>
      <c r="B751" s="6">
        <v>42920.284722222219</v>
      </c>
      <c r="C751">
        <v>0.13200000002689194</v>
      </c>
    </row>
    <row r="752" spans="1:3" x14ac:dyDescent="0.25">
      <c r="A752" s="2">
        <v>42917.208333333903</v>
      </c>
      <c r="B752" s="6">
        <v>42920.291666666664</v>
      </c>
      <c r="C752">
        <v>0.4499999999825377</v>
      </c>
    </row>
    <row r="753" spans="1:3" x14ac:dyDescent="0.25">
      <c r="A753" s="2">
        <v>42917.215277778399</v>
      </c>
      <c r="B753" s="6">
        <v>42920.298611111109</v>
      </c>
      <c r="C753">
        <v>0.64800000000104774</v>
      </c>
    </row>
    <row r="754" spans="1:3" x14ac:dyDescent="0.25">
      <c r="A754" s="2">
        <v>42917.222222222801</v>
      </c>
      <c r="B754" s="6">
        <v>42920.305555555555</v>
      </c>
      <c r="C754">
        <v>0.83999999999650754</v>
      </c>
    </row>
    <row r="755" spans="1:3" x14ac:dyDescent="0.25">
      <c r="A755" s="2">
        <v>42917.229166667297</v>
      </c>
      <c r="B755" s="6">
        <v>42920.3125</v>
      </c>
      <c r="C755">
        <v>1.062000000019907</v>
      </c>
    </row>
    <row r="756" spans="1:3" x14ac:dyDescent="0.25">
      <c r="A756" s="2">
        <v>42917.236111111699</v>
      </c>
      <c r="B756" s="6">
        <v>42920.319444444445</v>
      </c>
      <c r="C756">
        <v>1.2960000000020955</v>
      </c>
    </row>
    <row r="757" spans="1:3" x14ac:dyDescent="0.25">
      <c r="A757" s="2">
        <v>42917.243055556202</v>
      </c>
      <c r="B757" s="6">
        <v>42920.326388888891</v>
      </c>
      <c r="C757">
        <v>1.595999999975902</v>
      </c>
    </row>
    <row r="758" spans="1:3" x14ac:dyDescent="0.25">
      <c r="A758" s="2">
        <v>42917.250000000597</v>
      </c>
      <c r="B758" s="6">
        <v>42920.333333333336</v>
      </c>
      <c r="C758">
        <v>1.812000000019907</v>
      </c>
    </row>
    <row r="759" spans="1:3" x14ac:dyDescent="0.25">
      <c r="A759" s="2">
        <v>42917.2569444451</v>
      </c>
      <c r="B759" s="6">
        <v>42920.340277777781</v>
      </c>
      <c r="C759">
        <v>2.05199999998149</v>
      </c>
    </row>
    <row r="760" spans="1:3" x14ac:dyDescent="0.25">
      <c r="A760" s="2">
        <v>42917.263888889502</v>
      </c>
      <c r="B760" s="6">
        <v>42920.347222222219</v>
      </c>
      <c r="C760">
        <v>2.3940000000293367</v>
      </c>
    </row>
    <row r="761" spans="1:3" x14ac:dyDescent="0.25">
      <c r="A761" s="2">
        <v>42917.270833333903</v>
      </c>
      <c r="B761" s="6">
        <v>42920.354166666664</v>
      </c>
      <c r="C761">
        <v>2.6279999999678694</v>
      </c>
    </row>
    <row r="762" spans="1:3" x14ac:dyDescent="0.25">
      <c r="A762" s="2">
        <v>42917.277777778399</v>
      </c>
      <c r="B762" s="6">
        <v>42920.361111111109</v>
      </c>
      <c r="C762">
        <v>2.885999999998603</v>
      </c>
    </row>
    <row r="763" spans="1:3" x14ac:dyDescent="0.25">
      <c r="A763" s="2">
        <v>42917.284722222801</v>
      </c>
      <c r="B763" s="6">
        <v>42920.368055555555</v>
      </c>
      <c r="C763">
        <v>3.0899999999965075</v>
      </c>
    </row>
    <row r="764" spans="1:3" x14ac:dyDescent="0.25">
      <c r="A764" s="2">
        <v>42917.291666667297</v>
      </c>
      <c r="B764" s="6">
        <v>42920.375</v>
      </c>
      <c r="C764">
        <v>3.3660000000090804</v>
      </c>
    </row>
    <row r="765" spans="1:3" x14ac:dyDescent="0.25">
      <c r="A765" s="2">
        <v>42917.298611111699</v>
      </c>
      <c r="B765" s="6">
        <v>42920.381944444445</v>
      </c>
      <c r="C765">
        <v>3.635999999998603</v>
      </c>
    </row>
    <row r="766" spans="1:3" x14ac:dyDescent="0.25">
      <c r="A766" s="2">
        <v>42917.305555556202</v>
      </c>
      <c r="B766" s="6">
        <v>42920.388888888891</v>
      </c>
      <c r="C766">
        <v>3.7800000000279397</v>
      </c>
    </row>
    <row r="767" spans="1:3" x14ac:dyDescent="0.25">
      <c r="A767" s="2">
        <v>42917.312500000597</v>
      </c>
      <c r="B767" s="6">
        <v>42920.395833333336</v>
      </c>
      <c r="C767">
        <v>4.0439999999944121</v>
      </c>
    </row>
    <row r="768" spans="1:3" x14ac:dyDescent="0.25">
      <c r="A768" s="2">
        <v>42917.3194444451</v>
      </c>
      <c r="B768" s="6">
        <v>42920.402777777781</v>
      </c>
      <c r="C768">
        <v>4.2839999999996508</v>
      </c>
    </row>
    <row r="769" spans="1:3" x14ac:dyDescent="0.25">
      <c r="A769" s="2">
        <v>42917.326388889502</v>
      </c>
      <c r="B769" s="6">
        <v>42920.409722222219</v>
      </c>
      <c r="C769">
        <v>4.157999999995809</v>
      </c>
    </row>
    <row r="770" spans="1:3" x14ac:dyDescent="0.25">
      <c r="A770" s="2">
        <v>42917.333333333998</v>
      </c>
      <c r="B770" s="6">
        <v>42920.416666666664</v>
      </c>
      <c r="C770">
        <v>4.907999999995809</v>
      </c>
    </row>
    <row r="771" spans="1:3" x14ac:dyDescent="0.25">
      <c r="A771" s="2">
        <v>42917.340277778399</v>
      </c>
      <c r="B771" s="6">
        <v>42920.423611111109</v>
      </c>
      <c r="C771">
        <v>4.8660000000090804</v>
      </c>
    </row>
    <row r="772" spans="1:3" x14ac:dyDescent="0.25">
      <c r="A772" s="2">
        <v>42917.347222222801</v>
      </c>
      <c r="B772" s="6">
        <v>42920.430555555555</v>
      </c>
      <c r="C772">
        <v>5.2079999999696156</v>
      </c>
    </row>
    <row r="773" spans="1:3" x14ac:dyDescent="0.25">
      <c r="A773" s="2">
        <v>42917.354166667297</v>
      </c>
      <c r="B773" s="6">
        <v>42920.4375</v>
      </c>
      <c r="C773">
        <v>5.25</v>
      </c>
    </row>
    <row r="774" spans="1:3" x14ac:dyDescent="0.25">
      <c r="A774" s="2">
        <v>42917.361111111699</v>
      </c>
      <c r="B774" s="6">
        <v>42920.444444444445</v>
      </c>
      <c r="C774">
        <v>5.3820000000268919</v>
      </c>
    </row>
    <row r="775" spans="1:3" x14ac:dyDescent="0.25">
      <c r="A775" s="2">
        <v>42917.368055556202</v>
      </c>
      <c r="B775" s="6">
        <v>42920.451388888891</v>
      </c>
      <c r="C775">
        <v>5.6459999999933643</v>
      </c>
    </row>
    <row r="776" spans="1:3" x14ac:dyDescent="0.25">
      <c r="A776" s="2">
        <v>42917.375000000597</v>
      </c>
      <c r="B776" s="6">
        <v>42920.458333333336</v>
      </c>
      <c r="C776">
        <v>5.7420000000129221</v>
      </c>
    </row>
    <row r="777" spans="1:3" x14ac:dyDescent="0.25">
      <c r="A777" s="2">
        <v>42917.3819444451</v>
      </c>
      <c r="B777" s="6">
        <v>42920.465277777781</v>
      </c>
      <c r="C777">
        <v>5.8980000000010477</v>
      </c>
    </row>
    <row r="778" spans="1:3" x14ac:dyDescent="0.25">
      <c r="A778" s="2">
        <v>42917.388888889502</v>
      </c>
      <c r="B778" s="6">
        <v>42920.472222222219</v>
      </c>
      <c r="C778">
        <v>6.1379999999626307</v>
      </c>
    </row>
    <row r="779" spans="1:3" x14ac:dyDescent="0.25">
      <c r="A779" s="2">
        <v>42917.395833333998</v>
      </c>
      <c r="B779" s="6">
        <v>42920.479166666664</v>
      </c>
      <c r="C779">
        <v>6.0360000000073342</v>
      </c>
    </row>
    <row r="780" spans="1:3" x14ac:dyDescent="0.25">
      <c r="A780" s="2">
        <v>42917.402777778399</v>
      </c>
      <c r="B780" s="6">
        <v>42920.486111111109</v>
      </c>
      <c r="C780">
        <v>6.228000000002794</v>
      </c>
    </row>
    <row r="781" spans="1:3" x14ac:dyDescent="0.25">
      <c r="A781" s="2">
        <v>42917.409722222903</v>
      </c>
      <c r="B781" s="6">
        <v>42920.493055555555</v>
      </c>
      <c r="C781">
        <v>6.4320000000006985</v>
      </c>
    </row>
    <row r="782" spans="1:3" x14ac:dyDescent="0.25">
      <c r="A782" s="2">
        <v>42917.416666667297</v>
      </c>
      <c r="B782" s="6">
        <v>42920.5</v>
      </c>
      <c r="C782">
        <v>6.4740000000310829</v>
      </c>
    </row>
    <row r="783" spans="1:3" x14ac:dyDescent="0.25">
      <c r="A783" s="2">
        <v>42917.423611111699</v>
      </c>
      <c r="B783" s="6">
        <v>42920.506944444445</v>
      </c>
      <c r="C783">
        <v>6.3959999999933643</v>
      </c>
    </row>
    <row r="784" spans="1:3" x14ac:dyDescent="0.25">
      <c r="A784" s="2">
        <v>42917.430555556202</v>
      </c>
      <c r="B784" s="6">
        <v>42920.513888888891</v>
      </c>
      <c r="C784">
        <v>6.7620000000024447</v>
      </c>
    </row>
    <row r="785" spans="1:3" x14ac:dyDescent="0.25">
      <c r="A785" s="2">
        <v>42917.437500000597</v>
      </c>
      <c r="B785" s="6">
        <v>42920.520833333336</v>
      </c>
      <c r="C785">
        <v>6.4979999999923166</v>
      </c>
    </row>
    <row r="786" spans="1:3" x14ac:dyDescent="0.25">
      <c r="A786" s="2">
        <v>42917.4444444451</v>
      </c>
      <c r="B786" s="6">
        <v>42920.527777777781</v>
      </c>
      <c r="C786">
        <v>6.7860000000073342</v>
      </c>
    </row>
    <row r="787" spans="1:3" x14ac:dyDescent="0.25">
      <c r="A787" s="2">
        <v>42917.451388889502</v>
      </c>
      <c r="B787" s="6">
        <v>42920.534722222219</v>
      </c>
      <c r="C787">
        <v>6.6480000000010477</v>
      </c>
    </row>
    <row r="788" spans="1:3" x14ac:dyDescent="0.25">
      <c r="A788" s="2">
        <v>42917.458333333998</v>
      </c>
      <c r="B788" s="6">
        <v>42920.541666666664</v>
      </c>
      <c r="C788">
        <v>6.731999999974505</v>
      </c>
    </row>
    <row r="789" spans="1:3" x14ac:dyDescent="0.25">
      <c r="A789" s="2">
        <v>42917.465277778399</v>
      </c>
      <c r="B789" s="6">
        <v>42920.548611111109</v>
      </c>
      <c r="C789">
        <v>6.8220000000146683</v>
      </c>
    </row>
    <row r="790" spans="1:3" x14ac:dyDescent="0.25">
      <c r="A790" s="2">
        <v>42917.472222222903</v>
      </c>
      <c r="B790" s="6">
        <v>42920.555555555555</v>
      </c>
      <c r="C790">
        <v>6.8819999999832362</v>
      </c>
    </row>
    <row r="791" spans="1:3" x14ac:dyDescent="0.25">
      <c r="A791" s="2">
        <v>42917.479166667297</v>
      </c>
      <c r="B791" s="6">
        <v>42920.5625</v>
      </c>
      <c r="C791">
        <v>5.8260000000300352</v>
      </c>
    </row>
    <row r="792" spans="1:3" x14ac:dyDescent="0.25">
      <c r="A792" s="2">
        <v>42917.486111111699</v>
      </c>
      <c r="B792" s="6">
        <v>42920.569444444445</v>
      </c>
      <c r="C792">
        <v>6.2759999999689171</v>
      </c>
    </row>
    <row r="793" spans="1:3" x14ac:dyDescent="0.25">
      <c r="A793" s="2">
        <v>42917.493055556202</v>
      </c>
      <c r="B793" s="6">
        <v>42920.576388888891</v>
      </c>
      <c r="C793">
        <v>5.5740000000223517</v>
      </c>
    </row>
    <row r="794" spans="1:3" x14ac:dyDescent="0.25">
      <c r="A794" s="2">
        <v>42917.500000000597</v>
      </c>
      <c r="B794" s="6">
        <v>42920.583333333336</v>
      </c>
      <c r="C794">
        <v>6.5700000000069849</v>
      </c>
    </row>
    <row r="795" spans="1:3" x14ac:dyDescent="0.25">
      <c r="A795" s="2">
        <v>42917.5069444451</v>
      </c>
      <c r="B795" s="6">
        <v>42920.590277777781</v>
      </c>
      <c r="C795">
        <v>6.3479999999835854</v>
      </c>
    </row>
    <row r="796" spans="1:3" x14ac:dyDescent="0.25">
      <c r="A796" s="2">
        <v>42917.513888889502</v>
      </c>
      <c r="B796" s="6">
        <v>42920.597222222219</v>
      </c>
      <c r="C796">
        <v>7.0859999999811407</v>
      </c>
    </row>
    <row r="797" spans="1:3" x14ac:dyDescent="0.25">
      <c r="A797" s="2">
        <v>42917.520833333998</v>
      </c>
      <c r="B797" s="6">
        <v>42920.604166666664</v>
      </c>
      <c r="C797">
        <v>6.8940000000293367</v>
      </c>
    </row>
    <row r="798" spans="1:3" x14ac:dyDescent="0.25">
      <c r="A798" s="2">
        <v>42917.527777778399</v>
      </c>
      <c r="B798" s="6">
        <v>42920.611111111109</v>
      </c>
      <c r="C798">
        <v>6.7199999999720603</v>
      </c>
    </row>
    <row r="799" spans="1:3" x14ac:dyDescent="0.25">
      <c r="A799" s="2">
        <v>42917.534722222903</v>
      </c>
      <c r="B799" s="6">
        <v>42920.618055555555</v>
      </c>
      <c r="C799">
        <v>6.5760000000300352</v>
      </c>
    </row>
    <row r="800" spans="1:3" x14ac:dyDescent="0.25">
      <c r="A800" s="2">
        <v>42917.541666667297</v>
      </c>
      <c r="B800" s="6">
        <v>42920.625</v>
      </c>
      <c r="C800">
        <v>6.5700000000069849</v>
      </c>
    </row>
    <row r="801" spans="1:3" x14ac:dyDescent="0.25">
      <c r="A801" s="2">
        <v>42917.548611111801</v>
      </c>
      <c r="B801" s="6">
        <v>42920.631944444445</v>
      </c>
      <c r="C801">
        <v>6.2939999999944121</v>
      </c>
    </row>
    <row r="802" spans="1:3" x14ac:dyDescent="0.25">
      <c r="A802" s="2">
        <v>42917.555555556202</v>
      </c>
      <c r="B802" s="6">
        <v>42920.638888888891</v>
      </c>
      <c r="C802">
        <v>6.4799999999668216</v>
      </c>
    </row>
    <row r="803" spans="1:3" x14ac:dyDescent="0.25">
      <c r="A803" s="2">
        <v>42917.562500000597</v>
      </c>
      <c r="B803" s="6">
        <v>42920.645833333336</v>
      </c>
      <c r="C803">
        <v>6.1680000000342261</v>
      </c>
    </row>
    <row r="804" spans="1:3" x14ac:dyDescent="0.25">
      <c r="A804" s="2">
        <v>42917.5694444451</v>
      </c>
      <c r="B804" s="6">
        <v>42920.652777777781</v>
      </c>
      <c r="C804">
        <v>5.9519999999902211</v>
      </c>
    </row>
    <row r="805" spans="1:3" x14ac:dyDescent="0.25">
      <c r="A805" s="2">
        <v>42917.576388889502</v>
      </c>
      <c r="B805" s="6">
        <v>42920.659722222219</v>
      </c>
      <c r="C805">
        <v>6.0659999999916181</v>
      </c>
    </row>
    <row r="806" spans="1:3" x14ac:dyDescent="0.25">
      <c r="A806" s="2">
        <v>42917.583333333998</v>
      </c>
      <c r="B806" s="6">
        <v>42920.666666666664</v>
      </c>
      <c r="C806">
        <v>5.7180000000080327</v>
      </c>
    </row>
    <row r="807" spans="1:3" x14ac:dyDescent="0.25">
      <c r="A807" s="2">
        <v>42917.590277778399</v>
      </c>
      <c r="B807" s="6">
        <v>42920.673611111109</v>
      </c>
      <c r="C807">
        <v>5.7359999999898719</v>
      </c>
    </row>
    <row r="808" spans="1:3" x14ac:dyDescent="0.25">
      <c r="A808" s="2">
        <v>42917.597222222903</v>
      </c>
      <c r="B808" s="6">
        <v>42920.680555555555</v>
      </c>
      <c r="C808">
        <v>5.5199999999895226</v>
      </c>
    </row>
    <row r="809" spans="1:3" x14ac:dyDescent="0.25">
      <c r="A809" s="2">
        <v>42917.604166667297</v>
      </c>
      <c r="B809" s="6">
        <v>42920.6875</v>
      </c>
      <c r="C809">
        <v>5.3940000000293367</v>
      </c>
    </row>
    <row r="810" spans="1:3" x14ac:dyDescent="0.25">
      <c r="A810" s="2">
        <v>42917.611111111801</v>
      </c>
      <c r="B810" s="6">
        <v>42920.694444444445</v>
      </c>
      <c r="C810">
        <v>5.1899999999877764</v>
      </c>
    </row>
    <row r="811" spans="1:3" x14ac:dyDescent="0.25">
      <c r="A811" s="2">
        <v>42917.618055556202</v>
      </c>
      <c r="B811" s="6">
        <v>42920.701388888891</v>
      </c>
      <c r="C811">
        <v>4.9020000000164146</v>
      </c>
    </row>
    <row r="812" spans="1:3" x14ac:dyDescent="0.25">
      <c r="A812" s="2">
        <v>42917.625000000698</v>
      </c>
      <c r="B812" s="6">
        <v>42920.708333333336</v>
      </c>
      <c r="C812">
        <v>4.9919999999692664</v>
      </c>
    </row>
    <row r="813" spans="1:3" x14ac:dyDescent="0.25">
      <c r="A813" s="2">
        <v>42917.6319444451</v>
      </c>
      <c r="B813" s="6">
        <v>42920.715277777781</v>
      </c>
      <c r="C813">
        <v>4.6200000000244472</v>
      </c>
    </row>
    <row r="814" spans="1:3" x14ac:dyDescent="0.25">
      <c r="A814" s="2">
        <v>42917.638888889502</v>
      </c>
      <c r="B814" s="6">
        <v>42920.722222222219</v>
      </c>
      <c r="C814">
        <v>4.3799999999755528</v>
      </c>
    </row>
    <row r="815" spans="1:3" x14ac:dyDescent="0.25">
      <c r="A815" s="2">
        <v>42917.645833333998</v>
      </c>
      <c r="B815" s="6">
        <v>42920.729166666664</v>
      </c>
      <c r="C815">
        <v>4.2479999999923166</v>
      </c>
    </row>
    <row r="816" spans="1:3" x14ac:dyDescent="0.25">
      <c r="A816" s="2">
        <v>42917.652777778399</v>
      </c>
      <c r="B816" s="6">
        <v>42920.736111111109</v>
      </c>
      <c r="C816">
        <v>3.9180000000342261</v>
      </c>
    </row>
    <row r="817" spans="1:3" x14ac:dyDescent="0.25">
      <c r="A817" s="2">
        <v>42917.659722222903</v>
      </c>
      <c r="B817" s="6">
        <v>42920.743055555555</v>
      </c>
      <c r="C817">
        <v>3.7019999999902211</v>
      </c>
    </row>
    <row r="818" spans="1:3" x14ac:dyDescent="0.25">
      <c r="A818" s="2">
        <v>42917.666666667297</v>
      </c>
      <c r="B818" s="6">
        <v>42920.75</v>
      </c>
      <c r="C818">
        <v>3.5820000000094296</v>
      </c>
    </row>
    <row r="819" spans="1:3" x14ac:dyDescent="0.25">
      <c r="A819" s="2">
        <v>42917.673611111801</v>
      </c>
      <c r="B819" s="6">
        <v>42920.756944444445</v>
      </c>
      <c r="C819">
        <v>3.3179999999993015</v>
      </c>
    </row>
    <row r="820" spans="1:3" x14ac:dyDescent="0.25">
      <c r="A820" s="2">
        <v>42917.680555556202</v>
      </c>
      <c r="B820" s="6">
        <v>42920.763888888891</v>
      </c>
      <c r="C820">
        <v>2.9879999999975553</v>
      </c>
    </row>
    <row r="821" spans="1:3" x14ac:dyDescent="0.25">
      <c r="A821" s="2">
        <v>42917.687500000698</v>
      </c>
      <c r="B821" s="6">
        <v>42920.770833333336</v>
      </c>
      <c r="C821">
        <v>2.8499999999912689</v>
      </c>
    </row>
    <row r="822" spans="1:3" x14ac:dyDescent="0.25">
      <c r="A822" s="2">
        <v>42917.6944444451</v>
      </c>
      <c r="B822" s="6">
        <v>42920.777777777781</v>
      </c>
      <c r="C822">
        <v>2.5260000000125729</v>
      </c>
    </row>
    <row r="823" spans="1:3" x14ac:dyDescent="0.25">
      <c r="A823" s="2">
        <v>42917.701388889604</v>
      </c>
      <c r="B823" s="6">
        <v>42920.784722222219</v>
      </c>
      <c r="C823">
        <v>2.2559999999793945</v>
      </c>
    </row>
    <row r="824" spans="1:3" x14ac:dyDescent="0.25">
      <c r="A824" s="2">
        <v>42917.708333333998</v>
      </c>
      <c r="B824" s="6">
        <v>42920.791666666664</v>
      </c>
      <c r="C824">
        <v>2.0999999999912689</v>
      </c>
    </row>
    <row r="825" spans="1:3" x14ac:dyDescent="0.25">
      <c r="A825" s="2">
        <v>42917.715277778399</v>
      </c>
      <c r="B825" s="6">
        <v>42920.798611111109</v>
      </c>
      <c r="C825">
        <v>1.7880000000150176</v>
      </c>
    </row>
    <row r="826" spans="1:3" x14ac:dyDescent="0.25">
      <c r="A826" s="2">
        <v>42917.722222222903</v>
      </c>
      <c r="B826" s="6">
        <v>42920.805555555555</v>
      </c>
      <c r="C826">
        <v>1.5720000000146683</v>
      </c>
    </row>
    <row r="827" spans="1:3" x14ac:dyDescent="0.25">
      <c r="A827" s="2">
        <v>42917.729166667297</v>
      </c>
      <c r="B827" s="6">
        <v>42920.8125</v>
      </c>
      <c r="C827">
        <v>1.2839999999996508</v>
      </c>
    </row>
    <row r="828" spans="1:3" x14ac:dyDescent="0.25">
      <c r="A828" s="2">
        <v>42917.736111111801</v>
      </c>
      <c r="B828" s="6">
        <v>42920.819444444445</v>
      </c>
      <c r="C828">
        <v>0.47999999996682163</v>
      </c>
    </row>
    <row r="829" spans="1:3" x14ac:dyDescent="0.25">
      <c r="A829" s="2">
        <v>42917.743055556202</v>
      </c>
      <c r="B829" s="6">
        <v>42920.826388888891</v>
      </c>
      <c r="C829">
        <v>0.12000000002444722</v>
      </c>
    </row>
    <row r="830" spans="1:3" x14ac:dyDescent="0.25">
      <c r="A830" s="2">
        <v>42917.750000000698</v>
      </c>
      <c r="B830" s="6">
        <v>42920.833333333336</v>
      </c>
      <c r="C830">
        <v>0.10199999999895226</v>
      </c>
    </row>
    <row r="831" spans="1:3" x14ac:dyDescent="0.25">
      <c r="A831" s="2">
        <v>42917.7569444451</v>
      </c>
      <c r="B831" s="6">
        <v>42920.840277777781</v>
      </c>
      <c r="C831">
        <v>8.999999999650754E-2</v>
      </c>
    </row>
    <row r="832" spans="1:3" x14ac:dyDescent="0.25">
      <c r="A832" s="2">
        <v>42917.763888889604</v>
      </c>
      <c r="B832" s="6">
        <v>42920.847222222219</v>
      </c>
      <c r="C832">
        <v>7.7999999994062819E-2</v>
      </c>
    </row>
    <row r="833" spans="1:3" x14ac:dyDescent="0.25">
      <c r="A833" s="2">
        <v>42917.770833333998</v>
      </c>
      <c r="B833" s="6">
        <v>42920.854166666664</v>
      </c>
      <c r="C833">
        <v>6.0000000012223609E-2</v>
      </c>
    </row>
    <row r="834" spans="1:3" x14ac:dyDescent="0.25">
      <c r="A834" s="2">
        <v>42917.777777778501</v>
      </c>
      <c r="B834" s="6">
        <v>42920.861111111109</v>
      </c>
      <c r="C834">
        <v>4.8000000009778887E-2</v>
      </c>
    </row>
    <row r="835" spans="1:3" x14ac:dyDescent="0.25">
      <c r="A835" s="2">
        <v>42917.784722222903</v>
      </c>
      <c r="B835" s="6">
        <v>42920.868055555555</v>
      </c>
      <c r="C835">
        <v>2.9999999984283932E-2</v>
      </c>
    </row>
    <row r="836" spans="1:3" x14ac:dyDescent="0.25">
      <c r="A836" s="2">
        <v>42917.791666667297</v>
      </c>
      <c r="B836" s="6">
        <v>42920.875</v>
      </c>
      <c r="C836">
        <v>1.2000000002444722E-2</v>
      </c>
    </row>
    <row r="837" spans="1:3" x14ac:dyDescent="0.25">
      <c r="A837" s="2">
        <v>42917.798611111801</v>
      </c>
      <c r="B837" s="6">
        <v>42920.881944444445</v>
      </c>
      <c r="C837">
        <v>0</v>
      </c>
    </row>
    <row r="838" spans="1:3" x14ac:dyDescent="0.25">
      <c r="A838" s="2">
        <v>42917.805555556202</v>
      </c>
      <c r="B838" s="6">
        <v>42920.888888888891</v>
      </c>
      <c r="C838">
        <v>0</v>
      </c>
    </row>
    <row r="839" spans="1:3" x14ac:dyDescent="0.25">
      <c r="A839" s="2">
        <v>42917.812500000698</v>
      </c>
      <c r="B839" s="6">
        <v>42920.895833333336</v>
      </c>
      <c r="C839">
        <v>0</v>
      </c>
    </row>
    <row r="840" spans="1:3" x14ac:dyDescent="0.25">
      <c r="A840" s="2">
        <v>42917.8194444451</v>
      </c>
      <c r="B840" s="6">
        <v>42921.25</v>
      </c>
      <c r="C840">
        <v>0</v>
      </c>
    </row>
    <row r="841" spans="1:3" x14ac:dyDescent="0.25">
      <c r="A841" s="2">
        <v>42917.826388889604</v>
      </c>
      <c r="B841" s="6">
        <v>42921.256944444445</v>
      </c>
      <c r="C841">
        <v>0</v>
      </c>
    </row>
    <row r="842" spans="1:3" x14ac:dyDescent="0.25">
      <c r="A842" s="2">
        <v>42917.833333333998</v>
      </c>
      <c r="B842" s="6">
        <v>42921.263888888891</v>
      </c>
      <c r="C842">
        <v>2.4000000004889444E-2</v>
      </c>
    </row>
    <row r="843" spans="1:3" x14ac:dyDescent="0.25">
      <c r="A843" s="2">
        <v>42917.840277778501</v>
      </c>
      <c r="B843" s="6">
        <v>42921.270833333336</v>
      </c>
      <c r="C843">
        <v>5.3999999989173375E-2</v>
      </c>
    </row>
    <row r="844" spans="1:3" x14ac:dyDescent="0.25">
      <c r="A844" s="2">
        <v>42917.847222222903</v>
      </c>
      <c r="B844" s="6">
        <v>42921.277777777781</v>
      </c>
      <c r="C844">
        <v>8.999999999650754E-2</v>
      </c>
    </row>
    <row r="845" spans="1:3" x14ac:dyDescent="0.25">
      <c r="A845" s="2">
        <v>42917.854166667297</v>
      </c>
      <c r="B845" s="6">
        <v>42921.284722222219</v>
      </c>
      <c r="C845">
        <v>0.13199999998323619</v>
      </c>
    </row>
    <row r="846" spans="1:3" x14ac:dyDescent="0.25">
      <c r="A846" s="2">
        <v>42917.861111111801</v>
      </c>
      <c r="B846" s="6">
        <v>42921.291666666664</v>
      </c>
      <c r="C846">
        <v>0.41400000001885928</v>
      </c>
    </row>
    <row r="847" spans="1:3" x14ac:dyDescent="0.25">
      <c r="A847" s="2">
        <v>42917.868055556202</v>
      </c>
      <c r="B847" s="6">
        <v>42921.298611111109</v>
      </c>
      <c r="C847">
        <v>0.5580000000045402</v>
      </c>
    </row>
    <row r="848" spans="1:3" x14ac:dyDescent="0.25">
      <c r="A848" s="2">
        <v>42917.875000000698</v>
      </c>
      <c r="B848" s="6">
        <v>42921.305555555555</v>
      </c>
      <c r="C848">
        <v>0.78600000000733417</v>
      </c>
    </row>
    <row r="849" spans="1:3" x14ac:dyDescent="0.25">
      <c r="A849" s="2">
        <v>42917.8819444451</v>
      </c>
      <c r="B849" s="6">
        <v>42921.3125</v>
      </c>
      <c r="C849">
        <v>0.98399999998218846</v>
      </c>
    </row>
    <row r="850" spans="1:3" x14ac:dyDescent="0.25">
      <c r="A850" s="2">
        <v>42917.888888889604</v>
      </c>
      <c r="B850" s="6">
        <v>42921.319444444445</v>
      </c>
      <c r="C850">
        <v>1.2359999999898719</v>
      </c>
    </row>
    <row r="851" spans="1:3" x14ac:dyDescent="0.25">
      <c r="A851" s="2">
        <v>42917.895833333998</v>
      </c>
      <c r="B851" s="6">
        <v>42921.326388888891</v>
      </c>
      <c r="C851">
        <v>1.4580000000132713</v>
      </c>
    </row>
    <row r="852" spans="1:3" x14ac:dyDescent="0.25">
      <c r="A852" s="2">
        <v>42917.902777778501</v>
      </c>
      <c r="B852" s="6">
        <v>42921.333333333336</v>
      </c>
      <c r="C852">
        <v>1.6740000000136206</v>
      </c>
    </row>
    <row r="853" spans="1:3" x14ac:dyDescent="0.25">
      <c r="A853" s="2">
        <v>42917.909722222903</v>
      </c>
      <c r="B853" s="6">
        <v>42921.340277777781</v>
      </c>
      <c r="C853">
        <v>1.9199999999982538</v>
      </c>
    </row>
    <row r="854" spans="1:3" x14ac:dyDescent="0.25">
      <c r="A854" s="2">
        <v>42917.916666667399</v>
      </c>
      <c r="B854" s="6">
        <v>42921.347222222219</v>
      </c>
      <c r="C854">
        <v>2.1960000000108266</v>
      </c>
    </row>
    <row r="855" spans="1:3" x14ac:dyDescent="0.25">
      <c r="A855" s="2">
        <v>42917.923611111801</v>
      </c>
      <c r="B855" s="6">
        <v>42921.354166666664</v>
      </c>
      <c r="C855">
        <v>2.4419999999954598</v>
      </c>
    </row>
    <row r="856" spans="1:3" x14ac:dyDescent="0.25">
      <c r="A856" s="2">
        <v>42917.930555556202</v>
      </c>
      <c r="B856" s="6">
        <v>42921.361111111109</v>
      </c>
      <c r="C856">
        <v>2.7180000000080327</v>
      </c>
    </row>
    <row r="857" spans="1:3" x14ac:dyDescent="0.25">
      <c r="A857" s="2">
        <v>42917.937500000698</v>
      </c>
      <c r="B857" s="6">
        <v>42921.368055555555</v>
      </c>
      <c r="C857">
        <v>2.9759999999951106</v>
      </c>
    </row>
    <row r="858" spans="1:3" x14ac:dyDescent="0.25">
      <c r="A858" s="2">
        <v>42917.9444444451</v>
      </c>
      <c r="B858" s="6">
        <v>42921.375</v>
      </c>
      <c r="C858">
        <v>3.1799999999930151</v>
      </c>
    </row>
    <row r="859" spans="1:3" x14ac:dyDescent="0.25">
      <c r="A859" s="2">
        <v>42917.951388889604</v>
      </c>
      <c r="B859" s="6">
        <v>42921.381944444445</v>
      </c>
      <c r="C859">
        <v>3.4560000000055879</v>
      </c>
    </row>
    <row r="860" spans="1:3" x14ac:dyDescent="0.25">
      <c r="A860" s="2">
        <v>42917.958333333998</v>
      </c>
      <c r="B860" s="6">
        <v>42921.388888888891</v>
      </c>
      <c r="C860">
        <v>3.6239999999961583</v>
      </c>
    </row>
    <row r="861" spans="1:3" x14ac:dyDescent="0.25">
      <c r="A861" s="2">
        <v>42917.965277778501</v>
      </c>
      <c r="B861" s="6">
        <v>42921.395833333336</v>
      </c>
      <c r="C861">
        <v>3.8939999999856809</v>
      </c>
    </row>
    <row r="862" spans="1:3" x14ac:dyDescent="0.25">
      <c r="A862" s="2">
        <v>42917.972222222903</v>
      </c>
      <c r="B862" s="6">
        <v>42921.402777777781</v>
      </c>
      <c r="C862">
        <v>4.1940000000031432</v>
      </c>
    </row>
    <row r="863" spans="1:3" x14ac:dyDescent="0.25">
      <c r="A863" s="2">
        <v>42917.979166667399</v>
      </c>
      <c r="B863" s="6">
        <v>42921.409722222219</v>
      </c>
      <c r="C863">
        <v>4.3440000000118744</v>
      </c>
    </row>
    <row r="864" spans="1:3" x14ac:dyDescent="0.25">
      <c r="A864" s="2">
        <v>42917.986111111801</v>
      </c>
      <c r="B864" s="6">
        <v>42921.416666666664</v>
      </c>
      <c r="C864">
        <v>4.595999999975902</v>
      </c>
    </row>
    <row r="865" spans="1:3" x14ac:dyDescent="0.25">
      <c r="A865" s="2">
        <v>42917.993055556297</v>
      </c>
      <c r="B865" s="6">
        <v>42921.423611111109</v>
      </c>
      <c r="C865">
        <v>4.7340000000258442</v>
      </c>
    </row>
    <row r="866" spans="1:3" x14ac:dyDescent="0.25">
      <c r="A866" s="2">
        <v>42918.000000000698</v>
      </c>
      <c r="B866" s="6">
        <v>42921.430555555555</v>
      </c>
      <c r="C866">
        <v>4.823999999978696</v>
      </c>
    </row>
    <row r="867" spans="1:3" x14ac:dyDescent="0.25">
      <c r="A867" s="2">
        <v>42918.0069444451</v>
      </c>
      <c r="B867" s="6">
        <v>42921.4375</v>
      </c>
      <c r="C867">
        <v>4.7220000000233995</v>
      </c>
    </row>
    <row r="868" spans="1:3" x14ac:dyDescent="0.25">
      <c r="A868" s="2">
        <v>42918.013888889604</v>
      </c>
      <c r="B868" s="6">
        <v>42921.444444444445</v>
      </c>
      <c r="C868">
        <v>5.2439999999769498</v>
      </c>
    </row>
    <row r="869" spans="1:3" x14ac:dyDescent="0.25">
      <c r="A869" s="2">
        <v>42918.020833333998</v>
      </c>
      <c r="B869" s="6">
        <v>42921.451388888891</v>
      </c>
      <c r="C869">
        <v>5.592000000004191</v>
      </c>
    </row>
    <row r="870" spans="1:3" x14ac:dyDescent="0.25">
      <c r="A870" s="2">
        <v>42918.027777778501</v>
      </c>
      <c r="B870" s="6">
        <v>42921.458333333336</v>
      </c>
      <c r="C870">
        <v>5.5380000000150176</v>
      </c>
    </row>
    <row r="871" spans="1:3" x14ac:dyDescent="0.25">
      <c r="A871" s="2">
        <v>42918.034722222903</v>
      </c>
      <c r="B871" s="6">
        <v>42921.465277777781</v>
      </c>
      <c r="C871">
        <v>5.8739999999961583</v>
      </c>
    </row>
    <row r="872" spans="1:3" x14ac:dyDescent="0.25">
      <c r="A872" s="2">
        <v>42918.041666667399</v>
      </c>
      <c r="B872" s="6">
        <v>42921.472222222219</v>
      </c>
      <c r="C872">
        <v>5.9460000000108266</v>
      </c>
    </row>
    <row r="873" spans="1:3" x14ac:dyDescent="0.25">
      <c r="A873" s="2">
        <v>42918.048611111801</v>
      </c>
      <c r="B873" s="6">
        <v>42921.479166666664</v>
      </c>
      <c r="C873">
        <v>6.1079999999783468</v>
      </c>
    </row>
    <row r="874" spans="1:3" x14ac:dyDescent="0.25">
      <c r="A874" s="2">
        <v>42918.055555556297</v>
      </c>
      <c r="B874" s="6">
        <v>42921.486111111109</v>
      </c>
      <c r="C874">
        <v>6.2520000000076834</v>
      </c>
    </row>
    <row r="875" spans="1:3" x14ac:dyDescent="0.25">
      <c r="A875" s="2">
        <v>42918.062500000698</v>
      </c>
      <c r="B875" s="6">
        <v>42921.493055555555</v>
      </c>
      <c r="C875">
        <v>6.2579999999870779</v>
      </c>
    </row>
    <row r="876" spans="1:3" x14ac:dyDescent="0.25">
      <c r="A876" s="2">
        <v>42918.069444445202</v>
      </c>
      <c r="B876" s="6">
        <v>42921.5</v>
      </c>
      <c r="C876">
        <v>6.4320000000006985</v>
      </c>
    </row>
    <row r="877" spans="1:3" x14ac:dyDescent="0.25">
      <c r="A877" s="2">
        <v>42918.076388889604</v>
      </c>
      <c r="B877" s="6">
        <v>42921.506944444445</v>
      </c>
      <c r="C877">
        <v>6.3660000000090804</v>
      </c>
    </row>
    <row r="878" spans="1:3" x14ac:dyDescent="0.25">
      <c r="A878" s="2">
        <v>42918.083333333998</v>
      </c>
      <c r="B878" s="6">
        <v>42921.513888888891</v>
      </c>
      <c r="C878">
        <v>6.6119999999937136</v>
      </c>
    </row>
    <row r="879" spans="1:3" x14ac:dyDescent="0.25">
      <c r="A879" s="2">
        <v>42918.090277778501</v>
      </c>
      <c r="B879" s="6">
        <v>42921.520833333336</v>
      </c>
      <c r="C879">
        <v>6.5580000000045402</v>
      </c>
    </row>
    <row r="880" spans="1:3" x14ac:dyDescent="0.25">
      <c r="A880" s="2">
        <v>42918.097222222903</v>
      </c>
      <c r="B880" s="6">
        <v>42921.527777777781</v>
      </c>
      <c r="C880">
        <v>6.6180000000167638</v>
      </c>
    </row>
    <row r="881" spans="1:3" x14ac:dyDescent="0.25">
      <c r="A881" s="2">
        <v>42918.104166667399</v>
      </c>
      <c r="B881" s="6">
        <v>42921.534722222219</v>
      </c>
      <c r="C881">
        <v>6.5879999999888241</v>
      </c>
    </row>
    <row r="882" spans="1:3" x14ac:dyDescent="0.25">
      <c r="A882" s="2">
        <v>42918.111111111801</v>
      </c>
      <c r="B882" s="6">
        <v>42921.541666666664</v>
      </c>
      <c r="C882">
        <v>6.6299999999755528</v>
      </c>
    </row>
    <row r="883" spans="1:3" x14ac:dyDescent="0.25">
      <c r="A883" s="2">
        <v>42918.118055556297</v>
      </c>
      <c r="B883" s="6">
        <v>42921.548611111109</v>
      </c>
      <c r="C883">
        <v>6.7560000000230502</v>
      </c>
    </row>
    <row r="884" spans="1:3" x14ac:dyDescent="0.25">
      <c r="A884" s="2">
        <v>42918.125000000698</v>
      </c>
      <c r="B884" s="6">
        <v>42921.555555555555</v>
      </c>
      <c r="C884">
        <v>6.6419999999779975</v>
      </c>
    </row>
    <row r="885" spans="1:3" x14ac:dyDescent="0.25">
      <c r="A885" s="2">
        <v>42918.131944445202</v>
      </c>
      <c r="B885" s="6">
        <v>42921.5625</v>
      </c>
      <c r="C885">
        <v>6.6960000000108266</v>
      </c>
    </row>
    <row r="886" spans="1:3" x14ac:dyDescent="0.25">
      <c r="A886" s="2">
        <v>42918.138888889604</v>
      </c>
      <c r="B886" s="6">
        <v>42921.569444444445</v>
      </c>
      <c r="C886">
        <v>6.6660000000265427</v>
      </c>
    </row>
    <row r="887" spans="1:3" x14ac:dyDescent="0.25">
      <c r="A887" s="2">
        <v>42918.145833333998</v>
      </c>
      <c r="B887" s="6">
        <v>42921.576388888891</v>
      </c>
      <c r="C887">
        <v>6.6899999999877764</v>
      </c>
    </row>
    <row r="888" spans="1:3" x14ac:dyDescent="0.25">
      <c r="A888" s="2">
        <v>42918.152777778501</v>
      </c>
      <c r="B888" s="6">
        <v>42921.583333333336</v>
      </c>
      <c r="C888">
        <v>6.6720000000059372</v>
      </c>
    </row>
    <row r="889" spans="1:3" x14ac:dyDescent="0.25">
      <c r="A889" s="2">
        <v>42918.159722222903</v>
      </c>
      <c r="B889" s="6">
        <v>42921.590277777781</v>
      </c>
      <c r="C889">
        <v>6.521999999997206</v>
      </c>
    </row>
    <row r="890" spans="1:3" x14ac:dyDescent="0.25">
      <c r="A890" s="2">
        <v>42918.166666667399</v>
      </c>
      <c r="B890" s="6">
        <v>42921.597222222219</v>
      </c>
      <c r="C890">
        <v>6.5999999999912689</v>
      </c>
    </row>
    <row r="891" spans="1:3" x14ac:dyDescent="0.25">
      <c r="A891" s="2">
        <v>42918.173611111801</v>
      </c>
      <c r="B891" s="6">
        <v>42921.604166666664</v>
      </c>
      <c r="C891">
        <v>6.4499999999825377</v>
      </c>
    </row>
    <row r="892" spans="1:3" x14ac:dyDescent="0.25">
      <c r="A892" s="2">
        <v>42918.180555556297</v>
      </c>
      <c r="B892" s="6">
        <v>42921.611111111109</v>
      </c>
      <c r="C892">
        <v>6.7080000000132713</v>
      </c>
    </row>
    <row r="893" spans="1:3" x14ac:dyDescent="0.25">
      <c r="A893" s="2">
        <v>42918.187500000698</v>
      </c>
      <c r="B893" s="6">
        <v>42921.618055555555</v>
      </c>
      <c r="C893">
        <v>5.6999999999825377</v>
      </c>
    </row>
    <row r="894" spans="1:3" x14ac:dyDescent="0.25">
      <c r="A894" s="2">
        <v>42918.194444445202</v>
      </c>
      <c r="B894" s="6">
        <v>42921.625</v>
      </c>
      <c r="C894">
        <v>6.0120000000024447</v>
      </c>
    </row>
    <row r="895" spans="1:3" x14ac:dyDescent="0.25">
      <c r="A895" s="2">
        <v>42918.201388889604</v>
      </c>
      <c r="B895" s="6">
        <v>42921.631944444445</v>
      </c>
      <c r="C895">
        <v>6.1860000000160653</v>
      </c>
    </row>
    <row r="896" spans="1:3" x14ac:dyDescent="0.25">
      <c r="A896" s="2">
        <v>42918.2083333341</v>
      </c>
      <c r="B896" s="6">
        <v>42921.638888888891</v>
      </c>
      <c r="C896">
        <v>6.1860000000160653</v>
      </c>
    </row>
    <row r="897" spans="1:3" x14ac:dyDescent="0.25">
      <c r="A897" s="2">
        <v>42918.215277778501</v>
      </c>
      <c r="B897" s="6">
        <v>42921.645833333336</v>
      </c>
      <c r="C897">
        <v>6.4019999999727588</v>
      </c>
    </row>
    <row r="898" spans="1:3" x14ac:dyDescent="0.25">
      <c r="A898" s="2">
        <v>42918.222222222903</v>
      </c>
      <c r="B898" s="6">
        <v>42921.652777777781</v>
      </c>
      <c r="C898">
        <v>5.6040000000066357</v>
      </c>
    </row>
    <row r="899" spans="1:3" x14ac:dyDescent="0.25">
      <c r="A899" s="2">
        <v>42918.229166667399</v>
      </c>
      <c r="B899" s="6">
        <v>42921.659722222219</v>
      </c>
      <c r="C899">
        <v>5.7060000000055879</v>
      </c>
    </row>
    <row r="900" spans="1:3" x14ac:dyDescent="0.25">
      <c r="A900" s="2">
        <v>42918.236111111801</v>
      </c>
      <c r="B900" s="6">
        <v>42921.666666666664</v>
      </c>
      <c r="C900">
        <v>6.0360000000073342</v>
      </c>
    </row>
    <row r="901" spans="1:3" x14ac:dyDescent="0.25">
      <c r="A901" s="2">
        <v>42918.243055556297</v>
      </c>
      <c r="B901" s="6">
        <v>42921.673611111109</v>
      </c>
      <c r="C901">
        <v>5.459999999977299</v>
      </c>
    </row>
    <row r="902" spans="1:3" x14ac:dyDescent="0.25">
      <c r="A902" s="2">
        <v>42918.250000000698</v>
      </c>
      <c r="B902" s="6">
        <v>42921.680555555555</v>
      </c>
      <c r="C902">
        <v>5.2980000000097789</v>
      </c>
    </row>
    <row r="903" spans="1:3" x14ac:dyDescent="0.25">
      <c r="A903" s="2">
        <v>42918.256944445202</v>
      </c>
      <c r="B903" s="6">
        <v>42921.6875</v>
      </c>
      <c r="C903">
        <v>5.3039999999891734</v>
      </c>
    </row>
    <row r="904" spans="1:3" x14ac:dyDescent="0.25">
      <c r="A904" s="2">
        <v>42918.263888889604</v>
      </c>
      <c r="B904" s="6">
        <v>42921.694444444445</v>
      </c>
      <c r="C904">
        <v>5.0280000000202563</v>
      </c>
    </row>
    <row r="905" spans="1:3" x14ac:dyDescent="0.25">
      <c r="A905" s="2">
        <v>42918.2708333341</v>
      </c>
      <c r="B905" s="6">
        <v>42921.701388888891</v>
      </c>
      <c r="C905">
        <v>5.0399999999790452</v>
      </c>
    </row>
    <row r="906" spans="1:3" x14ac:dyDescent="0.25">
      <c r="A906" s="2">
        <v>42918.277777778501</v>
      </c>
      <c r="B906" s="6">
        <v>42921.708333333336</v>
      </c>
      <c r="C906">
        <v>4.6560000000317814</v>
      </c>
    </row>
    <row r="907" spans="1:3" x14ac:dyDescent="0.25">
      <c r="A907" s="2">
        <v>42918.284722222998</v>
      </c>
      <c r="B907" s="6">
        <v>42921.715277777781</v>
      </c>
      <c r="C907">
        <v>4.5479999999661231</v>
      </c>
    </row>
    <row r="908" spans="1:3" x14ac:dyDescent="0.25">
      <c r="A908" s="2">
        <v>42918.291666667399</v>
      </c>
      <c r="B908" s="6">
        <v>42921.722222222219</v>
      </c>
      <c r="C908">
        <v>4.2839999999996508</v>
      </c>
    </row>
    <row r="909" spans="1:3" x14ac:dyDescent="0.25">
      <c r="A909" s="2">
        <v>42918.298611111801</v>
      </c>
      <c r="B909" s="6">
        <v>42921.729166666664</v>
      </c>
      <c r="C909">
        <v>4.1220000000321306</v>
      </c>
    </row>
    <row r="910" spans="1:3" x14ac:dyDescent="0.25">
      <c r="A910" s="2">
        <v>42918.305555556297</v>
      </c>
      <c r="B910" s="6">
        <v>42921.736111111109</v>
      </c>
      <c r="C910">
        <v>3.9059999999881256</v>
      </c>
    </row>
    <row r="911" spans="1:3" x14ac:dyDescent="0.25">
      <c r="A911" s="2">
        <v>42918.312500000698</v>
      </c>
      <c r="B911" s="6">
        <v>42921.743055555555</v>
      </c>
      <c r="C911">
        <v>3.635999999998603</v>
      </c>
    </row>
    <row r="912" spans="1:3" x14ac:dyDescent="0.25">
      <c r="A912" s="2">
        <v>42918.319444445202</v>
      </c>
      <c r="B912" s="6">
        <v>42921.75</v>
      </c>
      <c r="C912">
        <v>3.4739999999874271</v>
      </c>
    </row>
    <row r="913" spans="1:3" x14ac:dyDescent="0.25">
      <c r="A913" s="2">
        <v>42918.326388889604</v>
      </c>
      <c r="B913" s="6">
        <v>42921.756944444445</v>
      </c>
      <c r="C913">
        <v>3.3000000000174623</v>
      </c>
    </row>
    <row r="914" spans="1:3" x14ac:dyDescent="0.25">
      <c r="A914" s="2">
        <v>42918.3333333341</v>
      </c>
      <c r="B914" s="6">
        <v>42921.763888888891</v>
      </c>
      <c r="C914">
        <v>2.9939999999769498</v>
      </c>
    </row>
    <row r="915" spans="1:3" x14ac:dyDescent="0.25">
      <c r="A915" s="2">
        <v>42918.340277778501</v>
      </c>
      <c r="B915" s="6">
        <v>42921.770833333336</v>
      </c>
      <c r="C915">
        <v>2.8380000000324799</v>
      </c>
    </row>
    <row r="916" spans="1:3" x14ac:dyDescent="0.25">
      <c r="A916" s="2">
        <v>42918.347222222998</v>
      </c>
      <c r="B916" s="6">
        <v>42921.777777777781</v>
      </c>
      <c r="C916">
        <v>2.5199999999895226</v>
      </c>
    </row>
    <row r="917" spans="1:3" x14ac:dyDescent="0.25">
      <c r="A917" s="2">
        <v>42918.354166667399</v>
      </c>
      <c r="B917" s="6">
        <v>42921.784722222219</v>
      </c>
      <c r="C917">
        <v>2.2740000000048894</v>
      </c>
    </row>
    <row r="918" spans="1:3" x14ac:dyDescent="0.25">
      <c r="A918" s="2">
        <v>42918.361111111903</v>
      </c>
      <c r="B918" s="6">
        <v>42921.791666666664</v>
      </c>
      <c r="C918">
        <v>1.9859999999898719</v>
      </c>
    </row>
    <row r="919" spans="1:3" x14ac:dyDescent="0.25">
      <c r="A919" s="2">
        <v>42918.368055556297</v>
      </c>
      <c r="B919" s="6">
        <v>42921.798611111109</v>
      </c>
      <c r="C919">
        <v>1.8599999999860302</v>
      </c>
    </row>
    <row r="920" spans="1:3" x14ac:dyDescent="0.25">
      <c r="A920" s="2">
        <v>42918.375000000698</v>
      </c>
      <c r="B920" s="6">
        <v>42921.805555555555</v>
      </c>
      <c r="C920">
        <v>1.5480000000097789</v>
      </c>
    </row>
    <row r="921" spans="1:3" x14ac:dyDescent="0.25">
      <c r="A921" s="2">
        <v>42918.381944445202</v>
      </c>
      <c r="B921" s="6">
        <v>42921.8125</v>
      </c>
      <c r="C921">
        <v>1.2780000000202563</v>
      </c>
    </row>
    <row r="922" spans="1:3" x14ac:dyDescent="0.25">
      <c r="A922" s="2">
        <v>42918.388888889604</v>
      </c>
      <c r="B922" s="6">
        <v>42921.819444444445</v>
      </c>
      <c r="C922">
        <v>0.46800000000803266</v>
      </c>
    </row>
    <row r="923" spans="1:3" x14ac:dyDescent="0.25">
      <c r="A923" s="2">
        <v>42918.3958333341</v>
      </c>
      <c r="B923" s="6">
        <v>42921.826388888891</v>
      </c>
      <c r="C923">
        <v>9.5999999975902028E-2</v>
      </c>
    </row>
    <row r="924" spans="1:3" x14ac:dyDescent="0.25">
      <c r="A924" s="2">
        <v>42918.402777778501</v>
      </c>
      <c r="B924" s="6">
        <v>42921.833333333336</v>
      </c>
      <c r="C924">
        <v>8.999999999650754E-2</v>
      </c>
    </row>
    <row r="925" spans="1:3" x14ac:dyDescent="0.25">
      <c r="A925" s="2">
        <v>42918.409722222998</v>
      </c>
      <c r="B925" s="6">
        <v>42921.840277777781</v>
      </c>
      <c r="C925">
        <v>7.2000000014668331E-2</v>
      </c>
    </row>
    <row r="926" spans="1:3" x14ac:dyDescent="0.25">
      <c r="A926" s="2">
        <v>42918.416666667399</v>
      </c>
      <c r="B926" s="6">
        <v>42921.847222222219</v>
      </c>
      <c r="C926">
        <v>6.5999999991618097E-2</v>
      </c>
    </row>
    <row r="927" spans="1:3" x14ac:dyDescent="0.25">
      <c r="A927" s="2">
        <v>42918.423611111903</v>
      </c>
      <c r="B927" s="6">
        <v>42921.854166666664</v>
      </c>
      <c r="C927">
        <v>4.8000000009778887E-2</v>
      </c>
    </row>
    <row r="928" spans="1:3" x14ac:dyDescent="0.25">
      <c r="A928" s="2">
        <v>42918.430555556297</v>
      </c>
      <c r="B928" s="6">
        <v>42921.861111111109</v>
      </c>
      <c r="C928">
        <v>3.6000000007334165E-2</v>
      </c>
    </row>
    <row r="929" spans="1:3" x14ac:dyDescent="0.25">
      <c r="A929" s="2">
        <v>42918.437500000698</v>
      </c>
      <c r="B929" s="6">
        <v>42921.868055555555</v>
      </c>
      <c r="C929">
        <v>1.799999998183921E-2</v>
      </c>
    </row>
    <row r="930" spans="1:3" x14ac:dyDescent="0.25">
      <c r="A930" s="2">
        <v>42918.444444445202</v>
      </c>
      <c r="B930" s="6">
        <v>42921.875</v>
      </c>
      <c r="C930">
        <v>6.0000000230502337E-3</v>
      </c>
    </row>
    <row r="931" spans="1:3" x14ac:dyDescent="0.25">
      <c r="A931" s="2">
        <v>42918.451388889604</v>
      </c>
      <c r="B931" s="6">
        <v>42921.881944444445</v>
      </c>
      <c r="C931">
        <v>0</v>
      </c>
    </row>
    <row r="932" spans="1:3" x14ac:dyDescent="0.25">
      <c r="A932" s="2">
        <v>42918.4583333341</v>
      </c>
      <c r="B932" s="6">
        <v>42921.888888888891</v>
      </c>
      <c r="C932">
        <v>0</v>
      </c>
    </row>
    <row r="933" spans="1:3" x14ac:dyDescent="0.25">
      <c r="A933" s="2">
        <v>42918.465277778501</v>
      </c>
      <c r="B933" s="6">
        <v>42921.895833333336</v>
      </c>
      <c r="C933">
        <v>0</v>
      </c>
    </row>
    <row r="934" spans="1:3" x14ac:dyDescent="0.25">
      <c r="A934" s="2">
        <v>42918.472222222998</v>
      </c>
      <c r="B934" s="6">
        <v>42922.25</v>
      </c>
      <c r="C934">
        <v>0</v>
      </c>
    </row>
    <row r="935" spans="1:3" x14ac:dyDescent="0.25">
      <c r="A935" s="2">
        <v>42918.479166667399</v>
      </c>
      <c r="B935" s="6">
        <v>42922.256944444445</v>
      </c>
      <c r="C935">
        <v>0</v>
      </c>
    </row>
    <row r="936" spans="1:3" x14ac:dyDescent="0.25">
      <c r="A936" s="2">
        <v>42918.486111111903</v>
      </c>
      <c r="B936" s="6">
        <v>42922.263888888891</v>
      </c>
      <c r="C936">
        <v>0</v>
      </c>
    </row>
    <row r="937" spans="1:3" x14ac:dyDescent="0.25">
      <c r="A937" s="2">
        <v>42918.493055556297</v>
      </c>
      <c r="B937" s="6">
        <v>42922.270833333336</v>
      </c>
      <c r="C937">
        <v>2.9999999984283932E-2</v>
      </c>
    </row>
    <row r="938" spans="1:3" x14ac:dyDescent="0.25">
      <c r="A938" s="2">
        <v>42918.5000000008</v>
      </c>
      <c r="B938" s="6">
        <v>42922.277777777781</v>
      </c>
      <c r="C938">
        <v>5.3999999989173375E-2</v>
      </c>
    </row>
    <row r="939" spans="1:3" x14ac:dyDescent="0.25">
      <c r="A939" s="2">
        <v>42918.506944445202</v>
      </c>
      <c r="B939" s="6">
        <v>42922.284722222219</v>
      </c>
      <c r="C939">
        <v>9.6000000019557774E-2</v>
      </c>
    </row>
    <row r="940" spans="1:3" x14ac:dyDescent="0.25">
      <c r="A940" s="2">
        <v>42918.513888889604</v>
      </c>
      <c r="B940" s="6">
        <v>42922.291666666664</v>
      </c>
      <c r="C940">
        <v>0.43799999998009298</v>
      </c>
    </row>
    <row r="941" spans="1:3" x14ac:dyDescent="0.25">
      <c r="A941" s="2">
        <v>42918.5208333341</v>
      </c>
      <c r="B941" s="6">
        <v>42922.298611111109</v>
      </c>
      <c r="C941">
        <v>0.60600000001431908</v>
      </c>
    </row>
    <row r="942" spans="1:3" x14ac:dyDescent="0.25">
      <c r="A942" s="2">
        <v>42918.527777778501</v>
      </c>
      <c r="B942" s="6">
        <v>42922.305555555555</v>
      </c>
      <c r="C942">
        <v>0.80399999998917338</v>
      </c>
    </row>
    <row r="943" spans="1:3" x14ac:dyDescent="0.25">
      <c r="A943" s="2">
        <v>42918.534722222998</v>
      </c>
      <c r="B943" s="6">
        <v>42922.3125</v>
      </c>
      <c r="C943">
        <v>1.0260000000125729</v>
      </c>
    </row>
    <row r="944" spans="1:3" x14ac:dyDescent="0.25">
      <c r="A944" s="2">
        <v>42918.541666667399</v>
      </c>
      <c r="B944" s="6">
        <v>42922.319444444445</v>
      </c>
      <c r="C944">
        <v>1.2479999999923166</v>
      </c>
    </row>
    <row r="945" spans="1:3" x14ac:dyDescent="0.25">
      <c r="A945" s="2">
        <v>42918.548611111903</v>
      </c>
      <c r="B945" s="6">
        <v>42922.326388888891</v>
      </c>
      <c r="C945">
        <v>1.4820000000181608</v>
      </c>
    </row>
    <row r="946" spans="1:3" x14ac:dyDescent="0.25">
      <c r="A946" s="2">
        <v>42918.555555556297</v>
      </c>
      <c r="B946" s="6">
        <v>42922.333333333336</v>
      </c>
      <c r="C946">
        <v>1.7399999999615829</v>
      </c>
    </row>
    <row r="947" spans="1:3" x14ac:dyDescent="0.25">
      <c r="A947" s="2">
        <v>42918.5625000008</v>
      </c>
      <c r="B947" s="6">
        <v>42922.340277777781</v>
      </c>
      <c r="C947">
        <v>2.0160000000178115</v>
      </c>
    </row>
    <row r="948" spans="1:3" x14ac:dyDescent="0.25">
      <c r="A948" s="2">
        <v>42918.569444445202</v>
      </c>
      <c r="B948" s="6">
        <v>42922.347222222219</v>
      </c>
      <c r="C948">
        <v>2.1720000000059372</v>
      </c>
    </row>
    <row r="949" spans="1:3" x14ac:dyDescent="0.25">
      <c r="A949" s="2">
        <v>42918.576388889698</v>
      </c>
      <c r="B949" s="6">
        <v>42922.354166666664</v>
      </c>
      <c r="C949">
        <v>2.5260000000125729</v>
      </c>
    </row>
    <row r="950" spans="1:3" x14ac:dyDescent="0.25">
      <c r="A950" s="2">
        <v>42918.5833333341</v>
      </c>
      <c r="B950" s="6">
        <v>42922.361111111109</v>
      </c>
      <c r="C950">
        <v>2.7659999999741558</v>
      </c>
    </row>
    <row r="951" spans="1:3" x14ac:dyDescent="0.25">
      <c r="A951" s="2">
        <v>42918.590277778501</v>
      </c>
      <c r="B951" s="6">
        <v>42922.368055555555</v>
      </c>
      <c r="C951">
        <v>2.8980000000010477</v>
      </c>
    </row>
    <row r="952" spans="1:3" x14ac:dyDescent="0.25">
      <c r="A952" s="2">
        <v>42918.597222222998</v>
      </c>
      <c r="B952" s="6">
        <v>42922.375</v>
      </c>
      <c r="C952">
        <v>3.3059999999968568</v>
      </c>
    </row>
    <row r="953" spans="1:3" x14ac:dyDescent="0.25">
      <c r="A953" s="2">
        <v>42918.604166667399</v>
      </c>
      <c r="B953" s="6">
        <v>42922.381944444445</v>
      </c>
      <c r="C953">
        <v>3.5099999999947613</v>
      </c>
    </row>
    <row r="954" spans="1:3" x14ac:dyDescent="0.25">
      <c r="A954" s="2">
        <v>42918.611111111903</v>
      </c>
      <c r="B954" s="6">
        <v>42922.388888888891</v>
      </c>
      <c r="C954">
        <v>3.7080000000132713</v>
      </c>
    </row>
    <row r="955" spans="1:3" x14ac:dyDescent="0.25">
      <c r="A955" s="2">
        <v>42918.618055556297</v>
      </c>
      <c r="B955" s="6">
        <v>42922.395833333336</v>
      </c>
      <c r="C955">
        <v>4.0319999999919673</v>
      </c>
    </row>
    <row r="956" spans="1:3" x14ac:dyDescent="0.25">
      <c r="A956" s="2">
        <v>42918.6250000008</v>
      </c>
      <c r="B956" s="6">
        <v>42922.402777777781</v>
      </c>
      <c r="C956">
        <v>4.0860000000247965</v>
      </c>
    </row>
    <row r="957" spans="1:3" x14ac:dyDescent="0.25">
      <c r="A957" s="2">
        <v>42918.631944445202</v>
      </c>
      <c r="B957" s="6">
        <v>42922.409722222219</v>
      </c>
      <c r="C957">
        <v>4.481999999974505</v>
      </c>
    </row>
    <row r="958" spans="1:3" x14ac:dyDescent="0.25">
      <c r="A958" s="2">
        <v>42918.638888889698</v>
      </c>
      <c r="B958" s="6">
        <v>42922.416666666664</v>
      </c>
      <c r="C958">
        <v>4.614000000001397</v>
      </c>
    </row>
    <row r="959" spans="1:3" x14ac:dyDescent="0.25">
      <c r="A959" s="2">
        <v>42918.6458333341</v>
      </c>
      <c r="B959" s="6">
        <v>42922.423611111109</v>
      </c>
      <c r="C959">
        <v>4.7039999999979045</v>
      </c>
    </row>
    <row r="960" spans="1:3" x14ac:dyDescent="0.25">
      <c r="A960" s="2">
        <v>42918.652777778603</v>
      </c>
      <c r="B960" s="6">
        <v>42922.430555555555</v>
      </c>
      <c r="C960">
        <v>5.0700000000069849</v>
      </c>
    </row>
    <row r="961" spans="1:3" x14ac:dyDescent="0.25">
      <c r="A961" s="2">
        <v>42918.659722222998</v>
      </c>
      <c r="B961" s="6">
        <v>42922.4375</v>
      </c>
      <c r="C961">
        <v>5.2320000000181608</v>
      </c>
    </row>
    <row r="962" spans="1:3" x14ac:dyDescent="0.25">
      <c r="A962" s="2">
        <v>42918.666666667399</v>
      </c>
      <c r="B962" s="6">
        <v>42922.444444444445</v>
      </c>
      <c r="C962">
        <v>5.3279999999940628</v>
      </c>
    </row>
    <row r="963" spans="1:3" x14ac:dyDescent="0.25">
      <c r="A963" s="2">
        <v>42918.673611111903</v>
      </c>
      <c r="B963" s="6">
        <v>42922.451388888891</v>
      </c>
      <c r="C963">
        <v>5.5619999999762513</v>
      </c>
    </row>
    <row r="964" spans="1:3" x14ac:dyDescent="0.25">
      <c r="A964" s="2">
        <v>42918.680555556297</v>
      </c>
      <c r="B964" s="6">
        <v>42922.458333333336</v>
      </c>
      <c r="C964">
        <v>5.5740000000223517</v>
      </c>
    </row>
    <row r="965" spans="1:3" x14ac:dyDescent="0.25">
      <c r="A965" s="2">
        <v>42918.6875000008</v>
      </c>
      <c r="B965" s="6">
        <v>42922.465277777781</v>
      </c>
      <c r="C965">
        <v>5.9879999999975553</v>
      </c>
    </row>
    <row r="966" spans="1:3" x14ac:dyDescent="0.25">
      <c r="A966" s="2">
        <v>42918.694444445202</v>
      </c>
      <c r="B966" s="6">
        <v>42922.472222222219</v>
      </c>
      <c r="C966">
        <v>5.9279999999853317</v>
      </c>
    </row>
    <row r="967" spans="1:3" x14ac:dyDescent="0.25">
      <c r="A967" s="2">
        <v>42918.701388889698</v>
      </c>
      <c r="B967" s="6">
        <v>42922.479166666664</v>
      </c>
      <c r="C967">
        <v>6.2160000000003492</v>
      </c>
    </row>
    <row r="968" spans="1:3" x14ac:dyDescent="0.25">
      <c r="A968" s="2">
        <v>42918.7083333341</v>
      </c>
      <c r="B968" s="6">
        <v>42922.486111111109</v>
      </c>
      <c r="C968">
        <v>6.1380000000062864</v>
      </c>
    </row>
    <row r="969" spans="1:3" x14ac:dyDescent="0.25">
      <c r="A969" s="2">
        <v>42918.715277778603</v>
      </c>
      <c r="B969" s="6">
        <v>42922.493055555555</v>
      </c>
      <c r="C969">
        <v>6.2160000000003492</v>
      </c>
    </row>
    <row r="970" spans="1:3" x14ac:dyDescent="0.25">
      <c r="A970" s="2">
        <v>42918.722222222998</v>
      </c>
      <c r="B970" s="6">
        <v>42922.5</v>
      </c>
      <c r="C970">
        <v>6.4320000000006985</v>
      </c>
    </row>
    <row r="971" spans="1:3" x14ac:dyDescent="0.25">
      <c r="A971" s="2">
        <v>42918.729166667501</v>
      </c>
      <c r="B971" s="6">
        <v>42922.506944444445</v>
      </c>
      <c r="C971">
        <v>6.5580000000045402</v>
      </c>
    </row>
    <row r="972" spans="1:3" x14ac:dyDescent="0.25">
      <c r="A972" s="2">
        <v>42918.736111111903</v>
      </c>
      <c r="B972" s="6">
        <v>42922.513888888891</v>
      </c>
      <c r="C972">
        <v>6.6060000000143191</v>
      </c>
    </row>
    <row r="973" spans="1:3" x14ac:dyDescent="0.25">
      <c r="A973" s="2">
        <v>42918.743055556297</v>
      </c>
      <c r="B973" s="6">
        <v>42922.520833333336</v>
      </c>
      <c r="C973">
        <v>6.7620000000024447</v>
      </c>
    </row>
    <row r="974" spans="1:3" x14ac:dyDescent="0.25">
      <c r="A974" s="2">
        <v>42918.7500000008</v>
      </c>
      <c r="B974" s="6">
        <v>42922.527777777781</v>
      </c>
      <c r="C974">
        <v>6.845999999975902</v>
      </c>
    </row>
    <row r="975" spans="1:3" x14ac:dyDescent="0.25">
      <c r="A975" s="2">
        <v>42918.756944445202</v>
      </c>
      <c r="B975" s="6">
        <v>42922.534722222219</v>
      </c>
      <c r="C975">
        <v>7.0020000000076834</v>
      </c>
    </row>
    <row r="976" spans="1:3" x14ac:dyDescent="0.25">
      <c r="A976" s="2">
        <v>42918.763888889698</v>
      </c>
      <c r="B976" s="6">
        <v>42922.541666666664</v>
      </c>
      <c r="C976">
        <v>4.8359999999811407</v>
      </c>
    </row>
    <row r="977" spans="1:3" x14ac:dyDescent="0.25">
      <c r="A977" s="2">
        <v>42918.7708333341</v>
      </c>
      <c r="B977" s="6">
        <v>42922.548611111109</v>
      </c>
      <c r="C977">
        <v>4.3200000000069849</v>
      </c>
    </row>
    <row r="978" spans="1:3" x14ac:dyDescent="0.25">
      <c r="A978" s="2">
        <v>42918.777777778603</v>
      </c>
      <c r="B978" s="6">
        <v>42922.555555555555</v>
      </c>
      <c r="C978">
        <v>4.5</v>
      </c>
    </row>
    <row r="979" spans="1:3" x14ac:dyDescent="0.25">
      <c r="A979" s="2">
        <v>42918.784722222998</v>
      </c>
      <c r="B979" s="6">
        <v>42922.5625</v>
      </c>
      <c r="C979">
        <v>4.9620000000286382</v>
      </c>
    </row>
    <row r="980" spans="1:3" x14ac:dyDescent="0.25">
      <c r="A980" s="2">
        <v>42918.791666667501</v>
      </c>
      <c r="B980" s="6">
        <v>42922.569444444445</v>
      </c>
      <c r="C980">
        <v>6.8519999999989523</v>
      </c>
    </row>
    <row r="981" spans="1:3" x14ac:dyDescent="0.25">
      <c r="A981" s="2">
        <v>42918.798611111903</v>
      </c>
      <c r="B981" s="6">
        <v>42922.576388888891</v>
      </c>
      <c r="C981">
        <v>6.9179999999905704</v>
      </c>
    </row>
    <row r="982" spans="1:3" x14ac:dyDescent="0.25">
      <c r="A982" s="2">
        <v>42918.805555556297</v>
      </c>
      <c r="B982" s="6">
        <v>42922.583333333336</v>
      </c>
      <c r="C982">
        <v>6.8399999999965075</v>
      </c>
    </row>
    <row r="983" spans="1:3" x14ac:dyDescent="0.25">
      <c r="A983" s="2">
        <v>42918.8125000008</v>
      </c>
      <c r="B983" s="6">
        <v>42922.590277777781</v>
      </c>
      <c r="C983">
        <v>6.7379999999975553</v>
      </c>
    </row>
    <row r="984" spans="1:3" x14ac:dyDescent="0.25">
      <c r="A984" s="2">
        <v>42918.819444445202</v>
      </c>
      <c r="B984" s="6">
        <v>42922.597222222219</v>
      </c>
      <c r="C984">
        <v>6.4800000000104774</v>
      </c>
    </row>
    <row r="985" spans="1:3" x14ac:dyDescent="0.25">
      <c r="A985" s="2">
        <v>42918.826388889698</v>
      </c>
      <c r="B985" s="6">
        <v>42922.604166666664</v>
      </c>
      <c r="C985">
        <v>6.55199999998149</v>
      </c>
    </row>
    <row r="986" spans="1:3" x14ac:dyDescent="0.25">
      <c r="A986" s="2">
        <v>42918.8333333341</v>
      </c>
      <c r="B986" s="6">
        <v>42922.611111111109</v>
      </c>
      <c r="C986">
        <v>6.4619999999849824</v>
      </c>
    </row>
    <row r="987" spans="1:3" x14ac:dyDescent="0.25">
      <c r="A987" s="2">
        <v>42918.840277778603</v>
      </c>
      <c r="B987" s="6">
        <v>42922.618055555555</v>
      </c>
      <c r="C987">
        <v>6.426000000021304</v>
      </c>
    </row>
    <row r="988" spans="1:3" x14ac:dyDescent="0.25">
      <c r="A988" s="2">
        <v>42918.847222222998</v>
      </c>
      <c r="B988" s="6">
        <v>42922.625</v>
      </c>
      <c r="C988">
        <v>6.407999999995809</v>
      </c>
    </row>
    <row r="989" spans="1:3" x14ac:dyDescent="0.25">
      <c r="A989" s="2">
        <v>42918.854166667501</v>
      </c>
      <c r="B989" s="6">
        <v>42922.631944444445</v>
      </c>
      <c r="C989">
        <v>6.2520000000076834</v>
      </c>
    </row>
    <row r="990" spans="1:3" x14ac:dyDescent="0.25">
      <c r="A990" s="2">
        <v>42918.861111111903</v>
      </c>
      <c r="B990" s="6">
        <v>42922.638888888891</v>
      </c>
      <c r="C990">
        <v>6.1979999999748543</v>
      </c>
    </row>
    <row r="991" spans="1:3" x14ac:dyDescent="0.25">
      <c r="A991" s="2">
        <v>42918.868055556399</v>
      </c>
      <c r="B991" s="6">
        <v>42922.645833333336</v>
      </c>
      <c r="C991">
        <v>6.2040000000415603</v>
      </c>
    </row>
    <row r="992" spans="1:3" x14ac:dyDescent="0.25">
      <c r="A992" s="2">
        <v>42918.8750000008</v>
      </c>
      <c r="B992" s="6">
        <v>42922.652777777781</v>
      </c>
      <c r="C992">
        <v>5.897999999957392</v>
      </c>
    </row>
    <row r="993" spans="1:3" x14ac:dyDescent="0.25">
      <c r="A993" s="2">
        <v>42918.881944445202</v>
      </c>
      <c r="B993" s="6">
        <v>42922.659722222219</v>
      </c>
      <c r="C993">
        <v>5.8620000000373693</v>
      </c>
    </row>
    <row r="994" spans="1:3" x14ac:dyDescent="0.25">
      <c r="A994" s="2">
        <v>42918.888888889698</v>
      </c>
      <c r="B994" s="6">
        <v>42922.666666666664</v>
      </c>
      <c r="C994">
        <v>5.6159999999654246</v>
      </c>
    </row>
    <row r="995" spans="1:3" x14ac:dyDescent="0.25">
      <c r="A995" s="2">
        <v>42918.8958333341</v>
      </c>
      <c r="B995" s="6">
        <v>42922.673611111109</v>
      </c>
      <c r="C995">
        <v>5.6699999999982538</v>
      </c>
    </row>
    <row r="996" spans="1:3" x14ac:dyDescent="0.25">
      <c r="A996" s="2">
        <v>42918.902777778603</v>
      </c>
      <c r="B996" s="6">
        <v>42922.680555555555</v>
      </c>
      <c r="C996">
        <v>5.3700000000244472</v>
      </c>
    </row>
    <row r="997" spans="1:3" x14ac:dyDescent="0.25">
      <c r="A997" s="2">
        <v>42918.909722222998</v>
      </c>
      <c r="B997" s="6">
        <v>42922.6875</v>
      </c>
      <c r="C997">
        <v>5.1720000000059372</v>
      </c>
    </row>
    <row r="998" spans="1:3" x14ac:dyDescent="0.25">
      <c r="A998" s="2">
        <v>42918.916666667501</v>
      </c>
      <c r="B998" s="6">
        <v>42922.694444444445</v>
      </c>
      <c r="C998">
        <v>5.1960000000108266</v>
      </c>
    </row>
    <row r="999" spans="1:3" x14ac:dyDescent="0.25">
      <c r="A999" s="2">
        <v>42918.923611111903</v>
      </c>
      <c r="B999" s="6">
        <v>42922.701388888891</v>
      </c>
      <c r="C999">
        <v>4.6499999999650754</v>
      </c>
    </row>
    <row r="1000" spans="1:3" x14ac:dyDescent="0.25">
      <c r="A1000" s="2">
        <v>42918.930555556399</v>
      </c>
      <c r="B1000" s="6">
        <v>42922.708333333336</v>
      </c>
      <c r="C1000">
        <v>4.3260000000300352</v>
      </c>
    </row>
    <row r="1001" spans="1:3" x14ac:dyDescent="0.25">
      <c r="A1001" s="2">
        <v>42918.9375000008</v>
      </c>
      <c r="B1001" s="6">
        <v>42922.715277777781</v>
      </c>
      <c r="C1001">
        <v>2.6399999999703141</v>
      </c>
    </row>
    <row r="1002" spans="1:3" x14ac:dyDescent="0.25">
      <c r="A1002" s="2">
        <v>42918.944444445297</v>
      </c>
      <c r="B1002" s="6">
        <v>42922.722222222219</v>
      </c>
      <c r="C1002">
        <v>4.3140000000275904</v>
      </c>
    </row>
    <row r="1003" spans="1:3" x14ac:dyDescent="0.25">
      <c r="A1003" s="2">
        <v>42918.951388889698</v>
      </c>
      <c r="B1003" s="6">
        <v>42922.729166666664</v>
      </c>
      <c r="C1003">
        <v>3.9959999999846332</v>
      </c>
    </row>
    <row r="1004" spans="1:3" x14ac:dyDescent="0.25">
      <c r="A1004" s="2">
        <v>42918.9583333341</v>
      </c>
      <c r="B1004" s="6">
        <v>42922.736111111109</v>
      </c>
      <c r="C1004">
        <v>2.9220000000059372</v>
      </c>
    </row>
    <row r="1005" spans="1:3" x14ac:dyDescent="0.25">
      <c r="A1005" s="2">
        <v>42918.965277778603</v>
      </c>
      <c r="B1005" s="6">
        <v>42922.743055555555</v>
      </c>
      <c r="C1005">
        <v>2.9340000000083819</v>
      </c>
    </row>
    <row r="1006" spans="1:3" x14ac:dyDescent="0.25">
      <c r="A1006" s="2">
        <v>42918.972222222998</v>
      </c>
      <c r="B1006" s="6">
        <v>42922.75</v>
      </c>
      <c r="C1006">
        <v>2.459999999977299</v>
      </c>
    </row>
    <row r="1007" spans="1:3" x14ac:dyDescent="0.25">
      <c r="A1007" s="2">
        <v>42918.979166667501</v>
      </c>
      <c r="B1007" s="6">
        <v>42922.756944444445</v>
      </c>
      <c r="C1007">
        <v>2.771999999997206</v>
      </c>
    </row>
    <row r="1008" spans="1:3" x14ac:dyDescent="0.25">
      <c r="A1008" s="2">
        <v>42918.986111111903</v>
      </c>
      <c r="B1008" s="6">
        <v>42922.763888888891</v>
      </c>
      <c r="C1008">
        <v>1.9560000000055879</v>
      </c>
    </row>
    <row r="1009" spans="1:3" x14ac:dyDescent="0.25">
      <c r="A1009" s="2">
        <v>42918.993055556399</v>
      </c>
      <c r="B1009" s="6">
        <v>42922.770833333336</v>
      </c>
      <c r="C1009">
        <v>2.8259999999863794</v>
      </c>
    </row>
    <row r="1010" spans="1:3" x14ac:dyDescent="0.25">
      <c r="A1010" s="2">
        <v>42919.0000000008</v>
      </c>
      <c r="B1010" s="6">
        <v>42922.777777777781</v>
      </c>
      <c r="C1010">
        <v>2.790000000022701</v>
      </c>
    </row>
    <row r="1011" spans="1:3" x14ac:dyDescent="0.25">
      <c r="A1011" s="2">
        <v>42919.006944445297</v>
      </c>
      <c r="B1011" s="6">
        <v>42922.784722222219</v>
      </c>
      <c r="C1011">
        <v>1.6559999999881256</v>
      </c>
    </row>
    <row r="1012" spans="1:3" x14ac:dyDescent="0.25">
      <c r="A1012" s="2">
        <v>42919.013888889698</v>
      </c>
      <c r="B1012" s="6">
        <v>42922.791666666664</v>
      </c>
      <c r="C1012">
        <v>1.8660000000090804</v>
      </c>
    </row>
    <row r="1013" spans="1:3" x14ac:dyDescent="0.25">
      <c r="A1013" s="2">
        <v>42919.020833334202</v>
      </c>
      <c r="B1013" s="6">
        <v>42922.798611111109</v>
      </c>
      <c r="C1013">
        <v>1.2540000000153668</v>
      </c>
    </row>
    <row r="1014" spans="1:3" x14ac:dyDescent="0.25">
      <c r="A1014" s="2">
        <v>42919.027777778603</v>
      </c>
      <c r="B1014" s="6">
        <v>42922.805555555555</v>
      </c>
      <c r="C1014">
        <v>0.73799999999755528</v>
      </c>
    </row>
    <row r="1015" spans="1:3" x14ac:dyDescent="0.25">
      <c r="A1015" s="2">
        <v>42919.034722222998</v>
      </c>
      <c r="B1015" s="6">
        <v>42922.8125</v>
      </c>
      <c r="C1015">
        <v>0.72599999999511056</v>
      </c>
    </row>
    <row r="1016" spans="1:3" x14ac:dyDescent="0.25">
      <c r="A1016" s="2">
        <v>42919.041666667501</v>
      </c>
      <c r="B1016" s="6">
        <v>42922.819444444445</v>
      </c>
      <c r="C1016">
        <v>0.66599999998288695</v>
      </c>
    </row>
    <row r="1017" spans="1:3" x14ac:dyDescent="0.25">
      <c r="A1017" s="2">
        <v>42919.048611111903</v>
      </c>
      <c r="B1017" s="6">
        <v>42922.826388888891</v>
      </c>
      <c r="C1017">
        <v>0.67200000000593718</v>
      </c>
    </row>
    <row r="1018" spans="1:3" x14ac:dyDescent="0.25">
      <c r="A1018" s="2">
        <v>42919.055555556399</v>
      </c>
      <c r="B1018" s="6">
        <v>42922.833333333336</v>
      </c>
      <c r="C1018">
        <v>0.47399999998742715</v>
      </c>
    </row>
    <row r="1019" spans="1:3" x14ac:dyDescent="0.25">
      <c r="A1019" s="2">
        <v>42919.0625000008</v>
      </c>
      <c r="B1019" s="6">
        <v>42922.840277777781</v>
      </c>
      <c r="C1019">
        <v>0.3660000000090804</v>
      </c>
    </row>
    <row r="1020" spans="1:3" x14ac:dyDescent="0.25">
      <c r="A1020" s="2">
        <v>42919.069444445297</v>
      </c>
      <c r="B1020" s="6">
        <v>42922.847222222219</v>
      </c>
      <c r="C1020">
        <v>0.29399999999441206</v>
      </c>
    </row>
    <row r="1021" spans="1:3" x14ac:dyDescent="0.25">
      <c r="A1021" s="2">
        <v>42919.076388889698</v>
      </c>
      <c r="B1021" s="6">
        <v>42922.854166666664</v>
      </c>
      <c r="C1021">
        <v>0.2340000000258442</v>
      </c>
    </row>
    <row r="1022" spans="1:3" x14ac:dyDescent="0.25">
      <c r="A1022" s="2">
        <v>42919.083333334202</v>
      </c>
      <c r="B1022" s="6">
        <v>42922.861111111109</v>
      </c>
      <c r="C1022">
        <v>0.15599999998812564</v>
      </c>
    </row>
    <row r="1023" spans="1:3" x14ac:dyDescent="0.25">
      <c r="A1023" s="2">
        <v>42919.090277778603</v>
      </c>
      <c r="B1023" s="6">
        <v>42922.868055555555</v>
      </c>
      <c r="C1023">
        <v>8.4000000017113052E-2</v>
      </c>
    </row>
    <row r="1024" spans="1:3" x14ac:dyDescent="0.25">
      <c r="A1024" s="2">
        <v>42919.097222222998</v>
      </c>
      <c r="B1024" s="6">
        <v>42922.875</v>
      </c>
      <c r="C1024">
        <v>1.799999998183921E-2</v>
      </c>
    </row>
    <row r="1025" spans="1:3" x14ac:dyDescent="0.25">
      <c r="A1025" s="2">
        <v>42919.104166667501</v>
      </c>
      <c r="B1025" s="6">
        <v>42922.881944444445</v>
      </c>
      <c r="C1025">
        <v>0</v>
      </c>
    </row>
    <row r="1026" spans="1:3" x14ac:dyDescent="0.25">
      <c r="A1026" s="2">
        <v>42919.111111111903</v>
      </c>
      <c r="B1026" s="6">
        <v>42922.888888888891</v>
      </c>
      <c r="C1026">
        <v>0</v>
      </c>
    </row>
    <row r="1027" spans="1:3" x14ac:dyDescent="0.25">
      <c r="A1027" s="2">
        <v>42919.118055556399</v>
      </c>
      <c r="B1027" s="6">
        <v>42923.256944444445</v>
      </c>
      <c r="C1027">
        <v>0</v>
      </c>
    </row>
    <row r="1028" spans="1:3" x14ac:dyDescent="0.25">
      <c r="A1028" s="2">
        <v>42919.1250000008</v>
      </c>
      <c r="B1028" s="6">
        <v>42923.263888888891</v>
      </c>
      <c r="C1028">
        <v>0</v>
      </c>
    </row>
    <row r="1029" spans="1:3" x14ac:dyDescent="0.25">
      <c r="A1029" s="2">
        <v>42919.131944445297</v>
      </c>
      <c r="B1029" s="6">
        <v>42923.270833333336</v>
      </c>
      <c r="C1029">
        <v>5.999999979394488E-3</v>
      </c>
    </row>
    <row r="1030" spans="1:3" x14ac:dyDescent="0.25">
      <c r="A1030" s="2">
        <v>42919.138888889698</v>
      </c>
      <c r="B1030" s="6">
        <v>42923.277777777781</v>
      </c>
      <c r="C1030">
        <v>6.0000000012223609E-2</v>
      </c>
    </row>
    <row r="1031" spans="1:3" x14ac:dyDescent="0.25">
      <c r="A1031" s="2">
        <v>42919.145833334202</v>
      </c>
      <c r="B1031" s="6">
        <v>42923.284722222219</v>
      </c>
      <c r="C1031">
        <v>0.11400000000139698</v>
      </c>
    </row>
    <row r="1032" spans="1:3" x14ac:dyDescent="0.25">
      <c r="A1032" s="2">
        <v>42919.152777778603</v>
      </c>
      <c r="B1032" s="6">
        <v>42923.291666666664</v>
      </c>
      <c r="C1032">
        <v>0.3000000000174623</v>
      </c>
    </row>
    <row r="1033" spans="1:3" x14ac:dyDescent="0.25">
      <c r="A1033" s="2">
        <v>42919.159722223099</v>
      </c>
      <c r="B1033" s="6">
        <v>42923.298611111109</v>
      </c>
      <c r="C1033">
        <v>0.46800000000803266</v>
      </c>
    </row>
    <row r="1034" spans="1:3" x14ac:dyDescent="0.25">
      <c r="A1034" s="2">
        <v>42919.166666667501</v>
      </c>
      <c r="B1034" s="6">
        <v>42923.305555555555</v>
      </c>
      <c r="C1034">
        <v>0.64800000000104774</v>
      </c>
    </row>
    <row r="1035" spans="1:3" x14ac:dyDescent="0.25">
      <c r="A1035" s="2">
        <v>42919.173611111903</v>
      </c>
      <c r="B1035" s="6">
        <v>42923.3125</v>
      </c>
      <c r="C1035">
        <v>0.86400000000139698</v>
      </c>
    </row>
    <row r="1036" spans="1:3" x14ac:dyDescent="0.25">
      <c r="A1036" s="2">
        <v>42919.180555556399</v>
      </c>
      <c r="B1036" s="6">
        <v>42923.319444444445</v>
      </c>
      <c r="C1036">
        <v>1.0619999999762513</v>
      </c>
    </row>
    <row r="1037" spans="1:3" x14ac:dyDescent="0.25">
      <c r="A1037" s="2">
        <v>42919.1875000008</v>
      </c>
      <c r="B1037" s="6">
        <v>42923.326388888891</v>
      </c>
      <c r="C1037">
        <v>1.2660000000178115</v>
      </c>
    </row>
    <row r="1038" spans="1:3" x14ac:dyDescent="0.25">
      <c r="A1038" s="2">
        <v>42919.194444445297</v>
      </c>
      <c r="B1038" s="6">
        <v>42923.333333333336</v>
      </c>
      <c r="C1038">
        <v>1.5659999999916181</v>
      </c>
    </row>
    <row r="1039" spans="1:3" x14ac:dyDescent="0.25">
      <c r="A1039" s="2">
        <v>42919.201388889698</v>
      </c>
      <c r="B1039" s="6">
        <v>42923.340277777781</v>
      </c>
      <c r="C1039">
        <v>1.7819999999919673</v>
      </c>
    </row>
    <row r="1040" spans="1:3" x14ac:dyDescent="0.25">
      <c r="A1040" s="2">
        <v>42919.208333334202</v>
      </c>
      <c r="B1040" s="6">
        <v>42923.347222222219</v>
      </c>
      <c r="C1040">
        <v>2.05199999998149</v>
      </c>
    </row>
    <row r="1041" spans="1:3" x14ac:dyDescent="0.25">
      <c r="A1041" s="2">
        <v>42919.215277778603</v>
      </c>
      <c r="B1041" s="6">
        <v>42923.354166666664</v>
      </c>
      <c r="C1041">
        <v>2.3400000000401633</v>
      </c>
    </row>
    <row r="1042" spans="1:3" x14ac:dyDescent="0.25">
      <c r="A1042" s="2">
        <v>42919.222222223099</v>
      </c>
      <c r="B1042" s="6">
        <v>42923.361111111109</v>
      </c>
      <c r="C1042">
        <v>2.573999999978696</v>
      </c>
    </row>
    <row r="1043" spans="1:3" x14ac:dyDescent="0.25">
      <c r="A1043" s="2">
        <v>42919.229166667501</v>
      </c>
      <c r="B1043" s="6">
        <v>42923.368055555555</v>
      </c>
      <c r="C1043">
        <v>2.7899999999790452</v>
      </c>
    </row>
    <row r="1044" spans="1:3" x14ac:dyDescent="0.25">
      <c r="A1044" s="2">
        <v>42919.236111111997</v>
      </c>
      <c r="B1044" s="6">
        <v>42923.375</v>
      </c>
      <c r="C1044">
        <v>3.0900000000401633</v>
      </c>
    </row>
    <row r="1045" spans="1:3" x14ac:dyDescent="0.25">
      <c r="A1045" s="2">
        <v>42919.243055556399</v>
      </c>
      <c r="B1045" s="6">
        <v>42923.381944444445</v>
      </c>
      <c r="C1045">
        <v>3.2579999999870779</v>
      </c>
    </row>
    <row r="1046" spans="1:3" x14ac:dyDescent="0.25">
      <c r="A1046" s="2">
        <v>42919.2500000008</v>
      </c>
      <c r="B1046" s="6">
        <v>42923.388888888891</v>
      </c>
      <c r="C1046">
        <v>3.5759999999863794</v>
      </c>
    </row>
    <row r="1047" spans="1:3" x14ac:dyDescent="0.25">
      <c r="A1047" s="2">
        <v>42919.256944445297</v>
      </c>
      <c r="B1047" s="6">
        <v>42923.395833333336</v>
      </c>
      <c r="C1047">
        <v>3.6899999999877764</v>
      </c>
    </row>
    <row r="1048" spans="1:3" x14ac:dyDescent="0.25">
      <c r="A1048" s="2">
        <v>42919.263888889698</v>
      </c>
      <c r="B1048" s="6">
        <v>42923.402777777781</v>
      </c>
      <c r="C1048">
        <v>3.9240000000136206</v>
      </c>
    </row>
    <row r="1049" spans="1:3" x14ac:dyDescent="0.25">
      <c r="A1049" s="2">
        <v>42919.270833334202</v>
      </c>
      <c r="B1049" s="6">
        <v>42923.409722222219</v>
      </c>
      <c r="C1049">
        <v>4.3080000000045402</v>
      </c>
    </row>
    <row r="1050" spans="1:3" x14ac:dyDescent="0.25">
      <c r="A1050" s="2">
        <v>42919.277777778603</v>
      </c>
      <c r="B1050" s="6">
        <v>42923.416666666664</v>
      </c>
      <c r="C1050">
        <v>4.2780000000202563</v>
      </c>
    </row>
    <row r="1051" spans="1:3" x14ac:dyDescent="0.25">
      <c r="A1051" s="2">
        <v>42919.284722223099</v>
      </c>
      <c r="B1051" s="6">
        <v>42923.423611111109</v>
      </c>
      <c r="C1051">
        <v>4.6499999999650754</v>
      </c>
    </row>
    <row r="1052" spans="1:3" x14ac:dyDescent="0.25">
      <c r="A1052" s="2">
        <v>42919.291666667501</v>
      </c>
      <c r="B1052" s="6">
        <v>42923.430555555555</v>
      </c>
      <c r="C1052">
        <v>4.8000000000174623</v>
      </c>
    </row>
    <row r="1053" spans="1:3" x14ac:dyDescent="0.25">
      <c r="A1053" s="2">
        <v>42919.298611111997</v>
      </c>
      <c r="B1053" s="6">
        <v>42923.4375</v>
      </c>
      <c r="C1053">
        <v>5.0759999999863794</v>
      </c>
    </row>
    <row r="1054" spans="1:3" x14ac:dyDescent="0.25">
      <c r="A1054" s="2">
        <v>42919.305555556399</v>
      </c>
      <c r="B1054" s="6">
        <v>42923.444444444445</v>
      </c>
      <c r="C1054">
        <v>5.0880000000324799</v>
      </c>
    </row>
    <row r="1055" spans="1:3" x14ac:dyDescent="0.25">
      <c r="A1055" s="2">
        <v>42919.312500000902</v>
      </c>
      <c r="B1055" s="6">
        <v>42923.451388888891</v>
      </c>
      <c r="C1055">
        <v>5.2859999999636784</v>
      </c>
    </row>
    <row r="1056" spans="1:3" x14ac:dyDescent="0.25">
      <c r="A1056" s="2">
        <v>42919.319444445297</v>
      </c>
      <c r="B1056" s="6">
        <v>42923.458333333336</v>
      </c>
      <c r="C1056">
        <v>5.4840000000258442</v>
      </c>
    </row>
    <row r="1057" spans="1:3" x14ac:dyDescent="0.25">
      <c r="A1057" s="2">
        <v>42919.326388889698</v>
      </c>
      <c r="B1057" s="6">
        <v>42923.465277777781</v>
      </c>
      <c r="C1057">
        <v>5.6999999999825377</v>
      </c>
    </row>
    <row r="1058" spans="1:3" x14ac:dyDescent="0.25">
      <c r="A1058" s="2">
        <v>42919.333333334202</v>
      </c>
      <c r="B1058" s="6">
        <v>42923.472222222219</v>
      </c>
      <c r="C1058">
        <v>5.8680000000167638</v>
      </c>
    </row>
    <row r="1059" spans="1:3" x14ac:dyDescent="0.25">
      <c r="A1059" s="2">
        <v>42919.340277778603</v>
      </c>
      <c r="B1059" s="6">
        <v>42923.479166666664</v>
      </c>
      <c r="C1059">
        <v>6.0059999999793945</v>
      </c>
    </row>
    <row r="1060" spans="1:3" x14ac:dyDescent="0.25">
      <c r="A1060" s="2">
        <v>42919.347222223099</v>
      </c>
      <c r="B1060" s="6">
        <v>42923.486111111109</v>
      </c>
      <c r="C1060">
        <v>5.8980000000010477</v>
      </c>
    </row>
    <row r="1061" spans="1:3" x14ac:dyDescent="0.25">
      <c r="A1061" s="2">
        <v>42919.354166667501</v>
      </c>
      <c r="B1061" s="6">
        <v>42923.493055555555</v>
      </c>
      <c r="C1061">
        <v>6.0360000000073342</v>
      </c>
    </row>
    <row r="1062" spans="1:3" x14ac:dyDescent="0.25">
      <c r="A1062" s="2">
        <v>42919.361111111997</v>
      </c>
      <c r="B1062" s="6">
        <v>42923.5</v>
      </c>
      <c r="C1062">
        <v>6.3179999999993015</v>
      </c>
    </row>
    <row r="1063" spans="1:3" x14ac:dyDescent="0.25">
      <c r="A1063" s="2">
        <v>42919.368055556399</v>
      </c>
      <c r="B1063" s="6">
        <v>42923.506944444445</v>
      </c>
      <c r="C1063">
        <v>6.0659999999916181</v>
      </c>
    </row>
    <row r="1064" spans="1:3" x14ac:dyDescent="0.25">
      <c r="A1064" s="2">
        <v>42919.375000000902</v>
      </c>
      <c r="B1064" s="6">
        <v>42923.513888888891</v>
      </c>
      <c r="C1064">
        <v>6.342000000004191</v>
      </c>
    </row>
    <row r="1065" spans="1:3" x14ac:dyDescent="0.25">
      <c r="A1065" s="2">
        <v>42919.381944445297</v>
      </c>
      <c r="B1065" s="6">
        <v>42923.520833333336</v>
      </c>
      <c r="C1065">
        <v>6.2640000000101281</v>
      </c>
    </row>
    <row r="1066" spans="1:3" x14ac:dyDescent="0.25">
      <c r="A1066" s="2">
        <v>42919.388888889698</v>
      </c>
      <c r="B1066" s="6">
        <v>42923.527777777781</v>
      </c>
      <c r="C1066">
        <v>6.3540000000066357</v>
      </c>
    </row>
    <row r="1067" spans="1:3" x14ac:dyDescent="0.25">
      <c r="A1067" s="2">
        <v>42919.395833334202</v>
      </c>
      <c r="B1067" s="6">
        <v>42923.534722222219</v>
      </c>
      <c r="C1067">
        <v>5.1600000000034925</v>
      </c>
    </row>
    <row r="1068" spans="1:3" x14ac:dyDescent="0.25">
      <c r="A1068" s="2">
        <v>42919.402777778603</v>
      </c>
      <c r="B1068" s="6">
        <v>42923.541666666664</v>
      </c>
      <c r="C1068">
        <v>5.592000000004191</v>
      </c>
    </row>
    <row r="1069" spans="1:3" x14ac:dyDescent="0.25">
      <c r="A1069" s="2">
        <v>42919.409722223099</v>
      </c>
      <c r="B1069" s="6">
        <v>42923.548611111109</v>
      </c>
      <c r="C1069">
        <v>4.4519999999902211</v>
      </c>
    </row>
    <row r="1070" spans="1:3" x14ac:dyDescent="0.25">
      <c r="A1070" s="2">
        <v>42919.416666667501</v>
      </c>
      <c r="B1070" s="6">
        <v>42923.555555555555</v>
      </c>
      <c r="C1070">
        <v>6.2400000000052387</v>
      </c>
    </row>
    <row r="1071" spans="1:3" x14ac:dyDescent="0.25">
      <c r="A1071" s="2">
        <v>42919.423611111997</v>
      </c>
      <c r="B1071" s="6">
        <v>42923.5625</v>
      </c>
      <c r="C1071">
        <v>6.8339999999734573</v>
      </c>
    </row>
    <row r="1072" spans="1:3" x14ac:dyDescent="0.25">
      <c r="A1072" s="2">
        <v>42919.430555556399</v>
      </c>
      <c r="B1072" s="6">
        <v>42923.569444444445</v>
      </c>
      <c r="C1072">
        <v>6.5640000000275904</v>
      </c>
    </row>
    <row r="1073" spans="1:3" x14ac:dyDescent="0.25">
      <c r="A1073" s="2">
        <v>42919.437500000902</v>
      </c>
      <c r="B1073" s="6">
        <v>42923.576388888891</v>
      </c>
      <c r="C1073">
        <v>6.5639999999839347</v>
      </c>
    </row>
    <row r="1074" spans="1:3" x14ac:dyDescent="0.25">
      <c r="A1074" s="2">
        <v>42919.444444445297</v>
      </c>
      <c r="B1074" s="6">
        <v>42923.583333333336</v>
      </c>
      <c r="C1074">
        <v>6.5099999999947613</v>
      </c>
    </row>
    <row r="1075" spans="1:3" x14ac:dyDescent="0.25">
      <c r="A1075" s="2">
        <v>42919.4513888898</v>
      </c>
      <c r="B1075" s="6">
        <v>42923.590277777781</v>
      </c>
      <c r="C1075">
        <v>6.2580000000307336</v>
      </c>
    </row>
    <row r="1076" spans="1:3" x14ac:dyDescent="0.25">
      <c r="A1076" s="2">
        <v>42919.458333334202</v>
      </c>
      <c r="B1076" s="6">
        <v>42923.597222222219</v>
      </c>
      <c r="C1076">
        <v>6.521999999997206</v>
      </c>
    </row>
    <row r="1077" spans="1:3" x14ac:dyDescent="0.25">
      <c r="A1077" s="2">
        <v>42919.465277778603</v>
      </c>
      <c r="B1077" s="6">
        <v>42923.604166666664</v>
      </c>
      <c r="C1077">
        <v>6.4019999999727588</v>
      </c>
    </row>
    <row r="1078" spans="1:3" x14ac:dyDescent="0.25">
      <c r="A1078" s="2">
        <v>42919.472222223099</v>
      </c>
      <c r="B1078" s="6">
        <v>42923.611111111109</v>
      </c>
      <c r="C1078">
        <v>6.2760000000125729</v>
      </c>
    </row>
    <row r="1079" spans="1:3" x14ac:dyDescent="0.25">
      <c r="A1079" s="2">
        <v>42919.479166667501</v>
      </c>
      <c r="B1079" s="6">
        <v>42923.618055555555</v>
      </c>
      <c r="C1079">
        <v>6.4020000000164146</v>
      </c>
    </row>
    <row r="1080" spans="1:3" x14ac:dyDescent="0.25">
      <c r="A1080" s="2">
        <v>42919.486111111997</v>
      </c>
      <c r="B1080" s="6">
        <v>42923.625</v>
      </c>
      <c r="C1080">
        <v>6.2519999999640277</v>
      </c>
    </row>
    <row r="1081" spans="1:3" x14ac:dyDescent="0.25">
      <c r="A1081" s="2">
        <v>42919.493055556399</v>
      </c>
      <c r="B1081" s="6">
        <v>42923.631944444445</v>
      </c>
      <c r="C1081">
        <v>6.0360000000073342</v>
      </c>
    </row>
    <row r="1082" spans="1:3" x14ac:dyDescent="0.25">
      <c r="A1082" s="2">
        <v>42919.500000000902</v>
      </c>
      <c r="B1082" s="6">
        <v>42923.638888888891</v>
      </c>
      <c r="C1082">
        <v>5.9580000000132713</v>
      </c>
    </row>
    <row r="1083" spans="1:3" x14ac:dyDescent="0.25">
      <c r="A1083" s="2">
        <v>42919.506944445297</v>
      </c>
      <c r="B1083" s="6">
        <v>42923.645833333336</v>
      </c>
      <c r="C1083">
        <v>5.9399999999877764</v>
      </c>
    </row>
    <row r="1084" spans="1:3" x14ac:dyDescent="0.25">
      <c r="A1084" s="2">
        <v>42919.5138888898</v>
      </c>
      <c r="B1084" s="6">
        <v>42923.652777777781</v>
      </c>
      <c r="C1084">
        <v>5.8320000000094296</v>
      </c>
    </row>
    <row r="1085" spans="1:3" x14ac:dyDescent="0.25">
      <c r="A1085" s="2">
        <v>42919.520833334202</v>
      </c>
      <c r="B1085" s="6">
        <v>42923.659722222219</v>
      </c>
      <c r="C1085">
        <v>5.6820000000006985</v>
      </c>
    </row>
    <row r="1086" spans="1:3" x14ac:dyDescent="0.25">
      <c r="A1086" s="2">
        <v>42919.527777778698</v>
      </c>
      <c r="B1086" s="6">
        <v>42923.666666666664</v>
      </c>
      <c r="C1086">
        <v>5.5500000000174623</v>
      </c>
    </row>
    <row r="1087" spans="1:3" x14ac:dyDescent="0.25">
      <c r="A1087" s="2">
        <v>42919.534722223099</v>
      </c>
      <c r="B1087" s="6">
        <v>42923.673611111109</v>
      </c>
      <c r="C1087">
        <v>5.3279999999940628</v>
      </c>
    </row>
    <row r="1088" spans="1:3" x14ac:dyDescent="0.25">
      <c r="A1088" s="2">
        <v>42919.541666667501</v>
      </c>
      <c r="B1088" s="6">
        <v>42923.680555555555</v>
      </c>
      <c r="C1088">
        <v>5.2919999999867287</v>
      </c>
    </row>
    <row r="1089" spans="1:3" x14ac:dyDescent="0.25">
      <c r="A1089" s="2">
        <v>42919.548611111997</v>
      </c>
      <c r="B1089" s="6">
        <v>42923.6875</v>
      </c>
      <c r="C1089">
        <v>4.9800000000104774</v>
      </c>
    </row>
    <row r="1090" spans="1:3" x14ac:dyDescent="0.25">
      <c r="A1090" s="2">
        <v>42919.555555556399</v>
      </c>
      <c r="B1090" s="6">
        <v>42923.694444444445</v>
      </c>
      <c r="C1090">
        <v>4.8540000000066357</v>
      </c>
    </row>
    <row r="1091" spans="1:3" x14ac:dyDescent="0.25">
      <c r="A1091" s="2">
        <v>42919.562500000902</v>
      </c>
      <c r="B1091" s="6">
        <v>42923.701388888891</v>
      </c>
      <c r="C1091">
        <v>4.907999999995809</v>
      </c>
    </row>
    <row r="1092" spans="1:3" x14ac:dyDescent="0.25">
      <c r="A1092" s="2">
        <v>42919.569444445297</v>
      </c>
      <c r="B1092" s="6">
        <v>42923.708333333336</v>
      </c>
      <c r="C1092">
        <v>4.5659999999916181</v>
      </c>
    </row>
    <row r="1093" spans="1:3" x14ac:dyDescent="0.25">
      <c r="A1093" s="2">
        <v>42919.5763888898</v>
      </c>
      <c r="B1093" s="6">
        <v>42923.715277777781</v>
      </c>
      <c r="C1093">
        <v>4.3320000000094296</v>
      </c>
    </row>
    <row r="1094" spans="1:3" x14ac:dyDescent="0.25">
      <c r="A1094" s="2">
        <v>42919.583333334202</v>
      </c>
      <c r="B1094" s="6">
        <v>42923.722222222219</v>
      </c>
      <c r="C1094">
        <v>4.2539999999717111</v>
      </c>
    </row>
    <row r="1095" spans="1:3" x14ac:dyDescent="0.25">
      <c r="A1095" s="2">
        <v>42919.590277778698</v>
      </c>
      <c r="B1095" s="6">
        <v>42923.729166666664</v>
      </c>
      <c r="C1095">
        <v>3.94800000001851</v>
      </c>
    </row>
    <row r="1096" spans="1:3" x14ac:dyDescent="0.25">
      <c r="A1096" s="2">
        <v>42919.597222223099</v>
      </c>
      <c r="B1096" s="6">
        <v>42923.736111111109</v>
      </c>
      <c r="C1096">
        <v>3.7379999999975553</v>
      </c>
    </row>
    <row r="1097" spans="1:3" x14ac:dyDescent="0.25">
      <c r="A1097" s="2">
        <v>42919.604166667603</v>
      </c>
      <c r="B1097" s="6">
        <v>42923.743055555555</v>
      </c>
      <c r="C1097">
        <v>3.4979999999923166</v>
      </c>
    </row>
    <row r="1098" spans="1:3" x14ac:dyDescent="0.25">
      <c r="A1098" s="2">
        <v>42919.611111111997</v>
      </c>
      <c r="B1098" s="6">
        <v>42923.75</v>
      </c>
      <c r="C1098">
        <v>3.3059999999968568</v>
      </c>
    </row>
    <row r="1099" spans="1:3" x14ac:dyDescent="0.25">
      <c r="A1099" s="2">
        <v>42919.618055556399</v>
      </c>
      <c r="B1099" s="6">
        <v>42923.756944444445</v>
      </c>
      <c r="C1099">
        <v>3.1380000000062864</v>
      </c>
    </row>
    <row r="1100" spans="1:3" x14ac:dyDescent="0.25">
      <c r="A1100" s="2">
        <v>42919.625000000902</v>
      </c>
      <c r="B1100" s="6">
        <v>42923.763888888891</v>
      </c>
      <c r="C1100">
        <v>2.80199999998149</v>
      </c>
    </row>
    <row r="1101" spans="1:3" x14ac:dyDescent="0.25">
      <c r="A1101" s="2">
        <v>42919.631944445297</v>
      </c>
      <c r="B1101" s="6">
        <v>42923.770833333336</v>
      </c>
      <c r="C1101">
        <v>2.592000000004191</v>
      </c>
    </row>
    <row r="1102" spans="1:3" x14ac:dyDescent="0.25">
      <c r="A1102" s="2">
        <v>42919.6388888898</v>
      </c>
      <c r="B1102" s="6">
        <v>42923.777777777781</v>
      </c>
      <c r="C1102">
        <v>2.3519999999989523</v>
      </c>
    </row>
    <row r="1103" spans="1:3" x14ac:dyDescent="0.25">
      <c r="A1103" s="2">
        <v>42919.645833334202</v>
      </c>
      <c r="B1103" s="6">
        <v>42923.784722222219</v>
      </c>
      <c r="C1103">
        <v>2.0820000000094296</v>
      </c>
    </row>
    <row r="1104" spans="1:3" x14ac:dyDescent="0.25">
      <c r="A1104" s="2">
        <v>42919.652777778698</v>
      </c>
      <c r="B1104" s="6">
        <v>42923.791666666664</v>
      </c>
      <c r="C1104">
        <v>1.8480000000272412</v>
      </c>
    </row>
    <row r="1105" spans="1:3" x14ac:dyDescent="0.25">
      <c r="A1105" s="2">
        <v>42919.659722223099</v>
      </c>
      <c r="B1105" s="6">
        <v>42923.798611111109</v>
      </c>
      <c r="C1105">
        <v>1.5899999999965075</v>
      </c>
    </row>
    <row r="1106" spans="1:3" x14ac:dyDescent="0.25">
      <c r="A1106" s="2">
        <v>42919.666666667603</v>
      </c>
      <c r="B1106" s="6">
        <v>42923.805555555555</v>
      </c>
      <c r="C1106">
        <v>1.3919999999779975</v>
      </c>
    </row>
    <row r="1107" spans="1:3" x14ac:dyDescent="0.25">
      <c r="A1107" s="2">
        <v>42919.673611111997</v>
      </c>
      <c r="B1107" s="6">
        <v>42923.8125</v>
      </c>
      <c r="C1107">
        <v>1.1640000000188593</v>
      </c>
    </row>
    <row r="1108" spans="1:3" x14ac:dyDescent="0.25">
      <c r="A1108" s="2">
        <v>42919.680555556399</v>
      </c>
      <c r="B1108" s="6">
        <v>42923.819444444445</v>
      </c>
      <c r="C1108">
        <v>0.49199999996926636</v>
      </c>
    </row>
    <row r="1109" spans="1:3" x14ac:dyDescent="0.25">
      <c r="A1109" s="2">
        <v>42919.687500000902</v>
      </c>
      <c r="B1109" s="6">
        <v>42923.826388888891</v>
      </c>
      <c r="C1109">
        <v>0.24600000002828892</v>
      </c>
    </row>
    <row r="1110" spans="1:3" x14ac:dyDescent="0.25">
      <c r="A1110" s="2">
        <v>42919.694444445297</v>
      </c>
      <c r="B1110" s="6">
        <v>42923.833333333336</v>
      </c>
      <c r="C1110">
        <v>0.20399999999790452</v>
      </c>
    </row>
    <row r="1111" spans="1:3" x14ac:dyDescent="0.25">
      <c r="A1111" s="2">
        <v>42919.7013888898</v>
      </c>
      <c r="B1111" s="6">
        <v>42923.840277777781</v>
      </c>
      <c r="C1111">
        <v>0.17399999996996485</v>
      </c>
    </row>
    <row r="1112" spans="1:3" x14ac:dyDescent="0.25">
      <c r="A1112" s="2">
        <v>42919.708333334202</v>
      </c>
      <c r="B1112" s="6">
        <v>42923.847222222219</v>
      </c>
      <c r="C1112">
        <v>0.15000000000873115</v>
      </c>
    </row>
    <row r="1113" spans="1:3" x14ac:dyDescent="0.25">
      <c r="A1113" s="2">
        <v>42919.715277778698</v>
      </c>
      <c r="B1113" s="6">
        <v>42923.854166666664</v>
      </c>
      <c r="C1113">
        <v>0.12000000002444722</v>
      </c>
    </row>
    <row r="1114" spans="1:3" x14ac:dyDescent="0.25">
      <c r="A1114" s="2">
        <v>42919.722222223099</v>
      </c>
      <c r="B1114" s="6">
        <v>42923.861111111109</v>
      </c>
      <c r="C1114">
        <v>8.999999999650754E-2</v>
      </c>
    </row>
    <row r="1115" spans="1:3" x14ac:dyDescent="0.25">
      <c r="A1115" s="2">
        <v>42919.729166667603</v>
      </c>
      <c r="B1115" s="6">
        <v>42923.868055555555</v>
      </c>
      <c r="C1115">
        <v>6.5999999991618097E-2</v>
      </c>
    </row>
    <row r="1116" spans="1:3" x14ac:dyDescent="0.25">
      <c r="A1116" s="2">
        <v>42919.736111111997</v>
      </c>
      <c r="B1116" s="6">
        <v>42923.875</v>
      </c>
      <c r="C1116">
        <v>3.6000000007334165E-2</v>
      </c>
    </row>
    <row r="1117" spans="1:3" x14ac:dyDescent="0.25">
      <c r="A1117" s="2">
        <v>42919.743055556501</v>
      </c>
      <c r="B1117" s="6">
        <v>42923.881944444445</v>
      </c>
      <c r="C1117">
        <v>5.999999979394488E-3</v>
      </c>
    </row>
    <row r="1118" spans="1:3" x14ac:dyDescent="0.25">
      <c r="A1118" s="2">
        <v>42919.750000000902</v>
      </c>
      <c r="B1118" s="6">
        <v>42923.888888888891</v>
      </c>
      <c r="C1118">
        <v>0</v>
      </c>
    </row>
    <row r="1119" spans="1:3" x14ac:dyDescent="0.25">
      <c r="A1119" s="2">
        <v>42919.756944445297</v>
      </c>
      <c r="B1119" s="6">
        <v>42923.895833333336</v>
      </c>
      <c r="C1119">
        <v>0</v>
      </c>
    </row>
    <row r="1120" spans="1:3" x14ac:dyDescent="0.25">
      <c r="A1120" s="2">
        <v>42919.7638888898</v>
      </c>
      <c r="B1120" s="6">
        <v>42924.25</v>
      </c>
      <c r="C1120">
        <v>0</v>
      </c>
    </row>
    <row r="1121" spans="1:3" x14ac:dyDescent="0.25">
      <c r="A1121" s="2">
        <v>42919.770833334202</v>
      </c>
      <c r="B1121" s="6">
        <v>42924.256944444445</v>
      </c>
      <c r="C1121">
        <v>0</v>
      </c>
    </row>
    <row r="1122" spans="1:3" x14ac:dyDescent="0.25">
      <c r="A1122" s="2">
        <v>42919.777777778698</v>
      </c>
      <c r="B1122" s="6">
        <v>42924.263888888891</v>
      </c>
      <c r="C1122">
        <v>1.8000000025494955E-2</v>
      </c>
    </row>
    <row r="1123" spans="1:3" x14ac:dyDescent="0.25">
      <c r="A1123" s="2">
        <v>42919.784722223099</v>
      </c>
      <c r="B1123" s="6">
        <v>42924.270833333336</v>
      </c>
      <c r="C1123">
        <v>6.5999999991618097E-2</v>
      </c>
    </row>
    <row r="1124" spans="1:3" x14ac:dyDescent="0.25">
      <c r="A1124" s="2">
        <v>42919.791666667603</v>
      </c>
      <c r="B1124" s="6">
        <v>42924.277777777781</v>
      </c>
      <c r="C1124">
        <v>0.11999999998079147</v>
      </c>
    </row>
    <row r="1125" spans="1:3" x14ac:dyDescent="0.25">
      <c r="A1125" s="2">
        <v>42919.798611111997</v>
      </c>
      <c r="B1125" s="6">
        <v>42924.284722222219</v>
      </c>
      <c r="C1125">
        <v>0.18600000001606531</v>
      </c>
    </row>
    <row r="1126" spans="1:3" x14ac:dyDescent="0.25">
      <c r="A1126" s="2">
        <v>42919.805555556501</v>
      </c>
      <c r="B1126" s="6">
        <v>42924.291666666664</v>
      </c>
      <c r="C1126">
        <v>0.3660000000090804</v>
      </c>
    </row>
    <row r="1127" spans="1:3" x14ac:dyDescent="0.25">
      <c r="A1127" s="2">
        <v>42919.812500000902</v>
      </c>
      <c r="B1127" s="6">
        <v>42924.298611111109</v>
      </c>
      <c r="C1127">
        <v>0.50999999999476131</v>
      </c>
    </row>
    <row r="1128" spans="1:3" x14ac:dyDescent="0.25">
      <c r="A1128" s="2">
        <v>42919.819444445398</v>
      </c>
      <c r="B1128" s="6">
        <v>42924.305555555555</v>
      </c>
      <c r="C1128">
        <v>0.64800000000104774</v>
      </c>
    </row>
    <row r="1129" spans="1:3" x14ac:dyDescent="0.25">
      <c r="A1129" s="2">
        <v>42919.8263888898</v>
      </c>
      <c r="B1129" s="6">
        <v>42924.3125</v>
      </c>
      <c r="C1129">
        <v>0.86400000000139698</v>
      </c>
    </row>
    <row r="1130" spans="1:3" x14ac:dyDescent="0.25">
      <c r="A1130" s="2">
        <v>42919.833333334202</v>
      </c>
      <c r="B1130" s="6">
        <v>42924.319444444445</v>
      </c>
      <c r="C1130">
        <v>1.0319999999919673</v>
      </c>
    </row>
    <row r="1131" spans="1:3" x14ac:dyDescent="0.25">
      <c r="A1131" s="2">
        <v>42919.840277778698</v>
      </c>
      <c r="B1131" s="6">
        <v>42924.326388888891</v>
      </c>
      <c r="C1131">
        <v>1.2479999999923166</v>
      </c>
    </row>
    <row r="1132" spans="1:3" x14ac:dyDescent="0.25">
      <c r="A1132" s="2">
        <v>42919.847222223099</v>
      </c>
      <c r="B1132" s="6">
        <v>42924.333333333336</v>
      </c>
      <c r="C1132">
        <v>1.4399999999877764</v>
      </c>
    </row>
    <row r="1133" spans="1:3" x14ac:dyDescent="0.25">
      <c r="A1133" s="2">
        <v>42919.854166667603</v>
      </c>
      <c r="B1133" s="6">
        <v>42924.340277777781</v>
      </c>
      <c r="C1133">
        <v>1.6860000000160653</v>
      </c>
    </row>
    <row r="1134" spans="1:3" x14ac:dyDescent="0.25">
      <c r="A1134" s="2">
        <v>42919.861111111997</v>
      </c>
      <c r="B1134" s="6">
        <v>42924.347222222219</v>
      </c>
      <c r="C1134">
        <v>1.9979999999923166</v>
      </c>
    </row>
    <row r="1135" spans="1:3" x14ac:dyDescent="0.25">
      <c r="A1135" s="2">
        <v>42919.868055556501</v>
      </c>
      <c r="B1135" s="6">
        <v>42924.354166666664</v>
      </c>
      <c r="C1135">
        <v>2.2379999999975553</v>
      </c>
    </row>
    <row r="1136" spans="1:3" x14ac:dyDescent="0.25">
      <c r="A1136" s="2">
        <v>42919.875000000902</v>
      </c>
      <c r="B1136" s="6">
        <v>42924.361111111109</v>
      </c>
      <c r="C1136">
        <v>2.4060000000317814</v>
      </c>
    </row>
    <row r="1137" spans="1:3" x14ac:dyDescent="0.25">
      <c r="A1137" s="2">
        <v>42919.881944445398</v>
      </c>
      <c r="B1137" s="6">
        <v>42924.368055555555</v>
      </c>
      <c r="C1137">
        <v>2.7779999999766005</v>
      </c>
    </row>
    <row r="1138" spans="1:3" x14ac:dyDescent="0.25">
      <c r="A1138" s="2">
        <v>42919.8888888898</v>
      </c>
      <c r="B1138" s="6">
        <v>42924.375</v>
      </c>
      <c r="C1138">
        <v>2.8920000000216532</v>
      </c>
    </row>
    <row r="1139" spans="1:3" x14ac:dyDescent="0.25">
      <c r="A1139" s="2">
        <v>42919.895833334303</v>
      </c>
      <c r="B1139" s="6">
        <v>42924.381944444445</v>
      </c>
      <c r="C1139">
        <v>3.2400000000052387</v>
      </c>
    </row>
    <row r="1140" spans="1:3" x14ac:dyDescent="0.25">
      <c r="A1140" s="2">
        <v>42919.902777778698</v>
      </c>
      <c r="B1140" s="6">
        <v>42924.388888888891</v>
      </c>
      <c r="C1140">
        <v>3.521999999997206</v>
      </c>
    </row>
    <row r="1141" spans="1:3" x14ac:dyDescent="0.25">
      <c r="A1141" s="2">
        <v>42919.909722223099</v>
      </c>
      <c r="B1141" s="6">
        <v>42924.395833333336</v>
      </c>
      <c r="C1141">
        <v>3.2579999999870779</v>
      </c>
    </row>
    <row r="1142" spans="1:3" x14ac:dyDescent="0.25">
      <c r="A1142" s="2">
        <v>42919.916666667603</v>
      </c>
      <c r="B1142" s="6">
        <v>42924.402777777781</v>
      </c>
      <c r="C1142">
        <v>4.0199999999895226</v>
      </c>
    </row>
    <row r="1143" spans="1:3" x14ac:dyDescent="0.25">
      <c r="A1143" s="2">
        <v>42919.923611111997</v>
      </c>
      <c r="B1143" s="6">
        <v>42924.409722222219</v>
      </c>
      <c r="C1143">
        <v>4.0559999999968568</v>
      </c>
    </row>
    <row r="1144" spans="1:3" x14ac:dyDescent="0.25">
      <c r="A1144" s="2">
        <v>42919.930555556501</v>
      </c>
      <c r="B1144" s="6">
        <v>42924.416666666664</v>
      </c>
      <c r="C1144">
        <v>4.3980000000010477</v>
      </c>
    </row>
    <row r="1145" spans="1:3" x14ac:dyDescent="0.25">
      <c r="A1145" s="2">
        <v>42919.937500000902</v>
      </c>
      <c r="B1145" s="6">
        <v>42924.423611111109</v>
      </c>
      <c r="C1145">
        <v>4.6260000000038417</v>
      </c>
    </row>
    <row r="1146" spans="1:3" x14ac:dyDescent="0.25">
      <c r="A1146" s="2">
        <v>42919.944444445398</v>
      </c>
      <c r="B1146" s="6">
        <v>42924.430555555555</v>
      </c>
      <c r="C1146">
        <v>4.8360000000247965</v>
      </c>
    </row>
    <row r="1147" spans="1:3" x14ac:dyDescent="0.25">
      <c r="A1147" s="2">
        <v>42919.9513888898</v>
      </c>
      <c r="B1147" s="6">
        <v>42924.4375</v>
      </c>
      <c r="C1147">
        <v>4.9320000000006985</v>
      </c>
    </row>
    <row r="1148" spans="1:3" x14ac:dyDescent="0.25">
      <c r="A1148" s="2">
        <v>42919.958333334303</v>
      </c>
      <c r="B1148" s="6">
        <v>42924.444444444445</v>
      </c>
      <c r="C1148">
        <v>5.3099999999685679</v>
      </c>
    </row>
    <row r="1149" spans="1:3" x14ac:dyDescent="0.25">
      <c r="A1149" s="2">
        <v>42919.965277778698</v>
      </c>
      <c r="B1149" s="6">
        <v>42924.451388888891</v>
      </c>
      <c r="C1149">
        <v>5.021999999997206</v>
      </c>
    </row>
    <row r="1150" spans="1:3" x14ac:dyDescent="0.25">
      <c r="A1150" s="2">
        <v>42919.972222223201</v>
      </c>
      <c r="B1150" s="6">
        <v>42924.458333333336</v>
      </c>
      <c r="C1150">
        <v>5.4299999999930151</v>
      </c>
    </row>
    <row r="1151" spans="1:3" x14ac:dyDescent="0.25">
      <c r="A1151" s="2">
        <v>42919.979166667603</v>
      </c>
      <c r="B1151" s="6">
        <v>42924.465277777781</v>
      </c>
      <c r="C1151">
        <v>5.3880000000062864</v>
      </c>
    </row>
    <row r="1152" spans="1:3" x14ac:dyDescent="0.25">
      <c r="A1152" s="2">
        <v>42919.986111111997</v>
      </c>
      <c r="B1152" s="6">
        <v>42924.472222222219</v>
      </c>
      <c r="C1152">
        <v>4.6080000000220025</v>
      </c>
    </row>
    <row r="1153" spans="1:3" x14ac:dyDescent="0.25">
      <c r="A1153" s="2">
        <v>42919.993055556501</v>
      </c>
      <c r="B1153" s="6">
        <v>42924.479166666664</v>
      </c>
      <c r="C1153">
        <v>6.2999999999738066</v>
      </c>
    </row>
    <row r="1154" spans="1:3" x14ac:dyDescent="0.25">
      <c r="A1154" s="2">
        <v>42920.000000000902</v>
      </c>
      <c r="B1154" s="6">
        <v>42924.486111111109</v>
      </c>
      <c r="C1154">
        <v>5.885999999998603</v>
      </c>
    </row>
    <row r="1155" spans="1:3" x14ac:dyDescent="0.25">
      <c r="A1155" s="2">
        <v>42920.006944445398</v>
      </c>
      <c r="B1155" s="6">
        <v>42924.493055555555</v>
      </c>
      <c r="C1155">
        <v>6.1740000000136206</v>
      </c>
    </row>
    <row r="1156" spans="1:3" x14ac:dyDescent="0.25">
      <c r="A1156" s="2">
        <v>42920.0138888898</v>
      </c>
      <c r="B1156" s="6">
        <v>42924.5</v>
      </c>
      <c r="C1156">
        <v>6.2160000000003492</v>
      </c>
    </row>
    <row r="1157" spans="1:3" x14ac:dyDescent="0.25">
      <c r="A1157" s="2">
        <v>42920.020833334303</v>
      </c>
      <c r="B1157" s="6">
        <v>42924.506944444445</v>
      </c>
      <c r="C1157">
        <v>6.0240000000048894</v>
      </c>
    </row>
    <row r="1158" spans="1:3" x14ac:dyDescent="0.25">
      <c r="A1158" s="2">
        <v>42920.027777778698</v>
      </c>
      <c r="B1158" s="6">
        <v>42924.513888888891</v>
      </c>
      <c r="C1158">
        <v>6.3359999999811407</v>
      </c>
    </row>
    <row r="1159" spans="1:3" x14ac:dyDescent="0.25">
      <c r="A1159" s="2">
        <v>42920.034722223201</v>
      </c>
      <c r="B1159" s="6">
        <v>42924.520833333336</v>
      </c>
      <c r="C1159">
        <v>5.5020000000076834</v>
      </c>
    </row>
    <row r="1160" spans="1:3" x14ac:dyDescent="0.25">
      <c r="A1160" s="2">
        <v>42920.041666667603</v>
      </c>
      <c r="B1160" s="6">
        <v>42924.527777777781</v>
      </c>
      <c r="C1160">
        <v>4.290000000022701</v>
      </c>
    </row>
    <row r="1161" spans="1:3" x14ac:dyDescent="0.25">
      <c r="A1161" s="2">
        <v>42920.048611111997</v>
      </c>
      <c r="B1161" s="6">
        <v>42924.534722222219</v>
      </c>
      <c r="C1161">
        <v>6.7740000000048894</v>
      </c>
    </row>
    <row r="1162" spans="1:3" x14ac:dyDescent="0.25">
      <c r="A1162" s="2">
        <v>42920.055555556501</v>
      </c>
      <c r="B1162" s="6">
        <v>42924.541666666664</v>
      </c>
      <c r="C1162">
        <v>5.5139999999664724</v>
      </c>
    </row>
    <row r="1163" spans="1:3" x14ac:dyDescent="0.25">
      <c r="A1163" s="2">
        <v>42920.062500000902</v>
      </c>
      <c r="B1163" s="6">
        <v>42924.548611111109</v>
      </c>
      <c r="C1163">
        <v>3.8940000000293367</v>
      </c>
    </row>
    <row r="1164" spans="1:3" x14ac:dyDescent="0.25">
      <c r="A1164" s="2">
        <v>42920.069444445398</v>
      </c>
      <c r="B1164" s="6">
        <v>42924.555555555555</v>
      </c>
      <c r="C1164">
        <v>6.1439999999856809</v>
      </c>
    </row>
    <row r="1165" spans="1:3" x14ac:dyDescent="0.25">
      <c r="A1165" s="2">
        <v>42920.0763888898</v>
      </c>
      <c r="B1165" s="6">
        <v>42924.5625</v>
      </c>
      <c r="C1165">
        <v>6.6180000000167638</v>
      </c>
    </row>
    <row r="1166" spans="1:3" x14ac:dyDescent="0.25">
      <c r="A1166" s="2">
        <v>42920.083333334303</v>
      </c>
      <c r="B1166" s="6">
        <v>42924.569444444445</v>
      </c>
      <c r="C1166">
        <v>4.0259999999689171</v>
      </c>
    </row>
    <row r="1167" spans="1:3" x14ac:dyDescent="0.25">
      <c r="A1167" s="2">
        <v>42920.090277778698</v>
      </c>
      <c r="B1167" s="6">
        <v>42924.576388888891</v>
      </c>
      <c r="C1167">
        <v>5.3100000000122236</v>
      </c>
    </row>
    <row r="1168" spans="1:3" x14ac:dyDescent="0.25">
      <c r="A1168" s="2">
        <v>42920.097222223201</v>
      </c>
      <c r="B1168" s="6">
        <v>42924.583333333336</v>
      </c>
      <c r="C1168">
        <v>3.7080000000132713</v>
      </c>
    </row>
    <row r="1169" spans="1:3" x14ac:dyDescent="0.25">
      <c r="A1169" s="2">
        <v>42920.104166667603</v>
      </c>
      <c r="B1169" s="6">
        <v>42924.590277777781</v>
      </c>
      <c r="C1169">
        <v>3.0120000000024447</v>
      </c>
    </row>
    <row r="1170" spans="1:3" x14ac:dyDescent="0.25">
      <c r="A1170" s="2">
        <v>42920.111111112099</v>
      </c>
      <c r="B1170" s="6">
        <v>42924.597222222219</v>
      </c>
      <c r="C1170">
        <v>4.1160000000090804</v>
      </c>
    </row>
    <row r="1171" spans="1:3" x14ac:dyDescent="0.25">
      <c r="A1171" s="2">
        <v>42920.118055556501</v>
      </c>
      <c r="B1171" s="6">
        <v>42924.604166666664</v>
      </c>
      <c r="C1171">
        <v>4.6799999999930151</v>
      </c>
    </row>
    <row r="1172" spans="1:3" x14ac:dyDescent="0.25">
      <c r="A1172" s="2">
        <v>42920.125000000902</v>
      </c>
      <c r="B1172" s="6">
        <v>42924.611111111109</v>
      </c>
      <c r="C1172">
        <v>4.0800000000017462</v>
      </c>
    </row>
    <row r="1173" spans="1:3" x14ac:dyDescent="0.25">
      <c r="A1173" s="2">
        <v>42920.131944445398</v>
      </c>
      <c r="B1173" s="6">
        <v>42924.618055555555</v>
      </c>
      <c r="C1173">
        <v>2.9759999999951106</v>
      </c>
    </row>
    <row r="1174" spans="1:3" x14ac:dyDescent="0.25">
      <c r="A1174" s="2">
        <v>42920.1388888898</v>
      </c>
      <c r="B1174" s="6">
        <v>42924.625</v>
      </c>
      <c r="C1174">
        <v>2.5559999999968568</v>
      </c>
    </row>
    <row r="1175" spans="1:3" x14ac:dyDescent="0.25">
      <c r="A1175" s="2">
        <v>42920.145833334303</v>
      </c>
      <c r="B1175" s="6">
        <v>42924.631944444445</v>
      </c>
      <c r="C1175">
        <v>4.2539999999717111</v>
      </c>
    </row>
    <row r="1176" spans="1:3" x14ac:dyDescent="0.25">
      <c r="A1176" s="2">
        <v>42920.152777778698</v>
      </c>
      <c r="B1176" s="6">
        <v>42924.638888888891</v>
      </c>
      <c r="C1176">
        <v>5.4660000000003492</v>
      </c>
    </row>
    <row r="1177" spans="1:3" x14ac:dyDescent="0.25">
      <c r="A1177" s="2">
        <v>42920.159722223201</v>
      </c>
      <c r="B1177" s="6">
        <v>42924.645833333336</v>
      </c>
      <c r="C1177">
        <v>5.8080000000045402</v>
      </c>
    </row>
    <row r="1178" spans="1:3" x14ac:dyDescent="0.25">
      <c r="A1178" s="2">
        <v>42920.166666667603</v>
      </c>
      <c r="B1178" s="6">
        <v>42924.652777777781</v>
      </c>
      <c r="C1178">
        <v>5.3460000000195578</v>
      </c>
    </row>
    <row r="1179" spans="1:3" x14ac:dyDescent="0.25">
      <c r="A1179" s="2">
        <v>42920.173611112099</v>
      </c>
      <c r="B1179" s="6">
        <v>42924.659722222219</v>
      </c>
      <c r="C1179">
        <v>4.595999999975902</v>
      </c>
    </row>
    <row r="1180" spans="1:3" x14ac:dyDescent="0.25">
      <c r="A1180" s="2">
        <v>42920.180555556501</v>
      </c>
      <c r="B1180" s="6">
        <v>42924.666666666664</v>
      </c>
      <c r="C1180">
        <v>5.5140000000101281</v>
      </c>
    </row>
    <row r="1181" spans="1:3" x14ac:dyDescent="0.25">
      <c r="A1181" s="2">
        <v>42920.187500000997</v>
      </c>
      <c r="B1181" s="6">
        <v>42924.673611111109</v>
      </c>
      <c r="C1181">
        <v>5.364000000001397</v>
      </c>
    </row>
    <row r="1182" spans="1:3" x14ac:dyDescent="0.25">
      <c r="A1182" s="2">
        <v>42920.194444445398</v>
      </c>
      <c r="B1182" s="6">
        <v>42924.680555555555</v>
      </c>
      <c r="C1182">
        <v>5.135999999998603</v>
      </c>
    </row>
    <row r="1183" spans="1:3" x14ac:dyDescent="0.25">
      <c r="A1183" s="2">
        <v>42920.2013888898</v>
      </c>
      <c r="B1183" s="6">
        <v>42924.6875</v>
      </c>
      <c r="C1183">
        <v>5.1420000000216532</v>
      </c>
    </row>
    <row r="1184" spans="1:3" x14ac:dyDescent="0.25">
      <c r="A1184" s="2">
        <v>42920.208333334303</v>
      </c>
      <c r="B1184" s="6">
        <v>42924.694444444445</v>
      </c>
      <c r="C1184">
        <v>4.8059999999968568</v>
      </c>
    </row>
    <row r="1185" spans="1:3" x14ac:dyDescent="0.25">
      <c r="A1185" s="2">
        <v>42920.215277778698</v>
      </c>
      <c r="B1185" s="6">
        <v>42924.701388888891</v>
      </c>
      <c r="C1185">
        <v>4.8660000000090804</v>
      </c>
    </row>
    <row r="1186" spans="1:3" x14ac:dyDescent="0.25">
      <c r="A1186" s="2">
        <v>42920.222222223201</v>
      </c>
      <c r="B1186" s="6">
        <v>42924.708333333336</v>
      </c>
      <c r="C1186">
        <v>3.5339999999996508</v>
      </c>
    </row>
    <row r="1187" spans="1:3" x14ac:dyDescent="0.25">
      <c r="A1187" s="2">
        <v>42920.229166667603</v>
      </c>
      <c r="B1187" s="6">
        <v>42924.715277777781</v>
      </c>
      <c r="C1187">
        <v>4.4879999999975553</v>
      </c>
    </row>
    <row r="1188" spans="1:3" x14ac:dyDescent="0.25">
      <c r="A1188" s="2">
        <v>42920.236111112099</v>
      </c>
      <c r="B1188" s="6">
        <v>42924.722222222219</v>
      </c>
      <c r="C1188">
        <v>4.2119999999849824</v>
      </c>
    </row>
    <row r="1189" spans="1:3" x14ac:dyDescent="0.25">
      <c r="A1189" s="2">
        <v>42920.243055556501</v>
      </c>
      <c r="B1189" s="6">
        <v>42924.729166666664</v>
      </c>
      <c r="C1189">
        <v>3.8519999999989523</v>
      </c>
    </row>
    <row r="1190" spans="1:3" x14ac:dyDescent="0.25">
      <c r="A1190" s="2">
        <v>42920.250000000997</v>
      </c>
      <c r="B1190" s="6">
        <v>42924.736111111109</v>
      </c>
      <c r="C1190">
        <v>2.1779999999853317</v>
      </c>
    </row>
    <row r="1191" spans="1:3" x14ac:dyDescent="0.25">
      <c r="A1191" s="2">
        <v>42920.256944445398</v>
      </c>
      <c r="B1191" s="6">
        <v>42924.743055555555</v>
      </c>
      <c r="C1191">
        <v>1.6440000000293367</v>
      </c>
    </row>
    <row r="1192" spans="1:3" x14ac:dyDescent="0.25">
      <c r="A1192" s="2">
        <v>42920.263888889902</v>
      </c>
      <c r="B1192" s="6">
        <v>42924.75</v>
      </c>
      <c r="C1192">
        <v>1.187999999980093</v>
      </c>
    </row>
    <row r="1193" spans="1:3" x14ac:dyDescent="0.25">
      <c r="A1193" s="2">
        <v>42920.270833334303</v>
      </c>
      <c r="B1193" s="6">
        <v>42924.756944444445</v>
      </c>
      <c r="C1193">
        <v>1.1640000000188593</v>
      </c>
    </row>
    <row r="1194" spans="1:3" x14ac:dyDescent="0.25">
      <c r="A1194" s="2">
        <v>42920.277777778698</v>
      </c>
      <c r="B1194" s="6">
        <v>42924.763888888891</v>
      </c>
      <c r="C1194">
        <v>1.0800000000017462</v>
      </c>
    </row>
    <row r="1195" spans="1:3" x14ac:dyDescent="0.25">
      <c r="A1195" s="2">
        <v>42920.284722223201</v>
      </c>
      <c r="B1195" s="6">
        <v>42924.770833333336</v>
      </c>
      <c r="C1195">
        <v>1.0259999999689171</v>
      </c>
    </row>
    <row r="1196" spans="1:3" x14ac:dyDescent="0.25">
      <c r="A1196" s="2">
        <v>42920.291666667603</v>
      </c>
      <c r="B1196" s="6">
        <v>42924.777777777781</v>
      </c>
      <c r="C1196">
        <v>1.3560000000143191</v>
      </c>
    </row>
    <row r="1197" spans="1:3" x14ac:dyDescent="0.25">
      <c r="A1197" s="2">
        <v>42920.298611112099</v>
      </c>
      <c r="B1197" s="6">
        <v>42924.784722222219</v>
      </c>
      <c r="C1197">
        <v>2.1420000000216532</v>
      </c>
    </row>
    <row r="1198" spans="1:3" x14ac:dyDescent="0.25">
      <c r="A1198" s="2">
        <v>42920.305555556501</v>
      </c>
      <c r="B1198" s="6">
        <v>42924.791666666664</v>
      </c>
      <c r="C1198">
        <v>1.187999999980093</v>
      </c>
    </row>
    <row r="1199" spans="1:3" x14ac:dyDescent="0.25">
      <c r="A1199" s="2">
        <v>42920.312500000997</v>
      </c>
      <c r="B1199" s="6">
        <v>42924.798611111109</v>
      </c>
      <c r="C1199">
        <v>0.91200000001117587</v>
      </c>
    </row>
    <row r="1200" spans="1:3" x14ac:dyDescent="0.25">
      <c r="A1200" s="2">
        <v>42920.319444445398</v>
      </c>
      <c r="B1200" s="6">
        <v>42924.805555555555</v>
      </c>
      <c r="C1200">
        <v>0.81000000001222361</v>
      </c>
    </row>
    <row r="1201" spans="1:3" x14ac:dyDescent="0.25">
      <c r="A1201" s="2">
        <v>42920.326388889902</v>
      </c>
      <c r="B1201" s="6">
        <v>42924.8125</v>
      </c>
      <c r="C1201">
        <v>1.187999999980093</v>
      </c>
    </row>
    <row r="1202" spans="1:3" x14ac:dyDescent="0.25">
      <c r="A1202" s="2">
        <v>42920.333333334303</v>
      </c>
      <c r="B1202" s="6">
        <v>42924.819444444445</v>
      </c>
      <c r="C1202">
        <v>0.91200000001117587</v>
      </c>
    </row>
    <row r="1203" spans="1:3" x14ac:dyDescent="0.25">
      <c r="A1203" s="2">
        <v>42920.340277778698</v>
      </c>
      <c r="B1203" s="6">
        <v>42924.826388888891</v>
      </c>
      <c r="C1203">
        <v>0.61799999997310806</v>
      </c>
    </row>
    <row r="1204" spans="1:3" x14ac:dyDescent="0.25">
      <c r="A1204" s="2">
        <v>42920.347222223201</v>
      </c>
      <c r="B1204" s="6">
        <v>42924.833333333336</v>
      </c>
      <c r="C1204">
        <v>0.47400000003108289</v>
      </c>
    </row>
    <row r="1205" spans="1:3" x14ac:dyDescent="0.25">
      <c r="A1205" s="2">
        <v>42920.354166667603</v>
      </c>
      <c r="B1205" s="6">
        <v>42924.840277777781</v>
      </c>
      <c r="C1205">
        <v>0.33599999998114072</v>
      </c>
    </row>
    <row r="1206" spans="1:3" x14ac:dyDescent="0.25">
      <c r="A1206" s="2">
        <v>42920.361111112099</v>
      </c>
      <c r="B1206" s="6">
        <v>42924.847222222219</v>
      </c>
      <c r="C1206">
        <v>0.26999999998952262</v>
      </c>
    </row>
    <row r="1207" spans="1:3" x14ac:dyDescent="0.25">
      <c r="A1207" s="2">
        <v>42920.368055556501</v>
      </c>
      <c r="B1207" s="6">
        <v>42924.854166666664</v>
      </c>
      <c r="C1207">
        <v>0.13800000000628643</v>
      </c>
    </row>
    <row r="1208" spans="1:3" x14ac:dyDescent="0.25">
      <c r="A1208" s="2">
        <v>42920.375000000997</v>
      </c>
      <c r="B1208" s="6">
        <v>42924.861111111109</v>
      </c>
      <c r="C1208">
        <v>8.4000000017113052E-2</v>
      </c>
    </row>
    <row r="1209" spans="1:3" x14ac:dyDescent="0.25">
      <c r="A1209" s="2">
        <v>42920.381944445398</v>
      </c>
      <c r="B1209" s="6">
        <v>42924.868055555555</v>
      </c>
      <c r="C1209">
        <v>4.8000000009778887E-2</v>
      </c>
    </row>
    <row r="1210" spans="1:3" x14ac:dyDescent="0.25">
      <c r="A1210" s="2">
        <v>42920.388888889902</v>
      </c>
      <c r="B1210" s="6">
        <v>42924.875</v>
      </c>
      <c r="C1210">
        <v>5.999999979394488E-3</v>
      </c>
    </row>
    <row r="1211" spans="1:3" x14ac:dyDescent="0.25">
      <c r="A1211" s="2">
        <v>42920.395833334303</v>
      </c>
      <c r="B1211" s="6">
        <v>42924.881944444445</v>
      </c>
      <c r="C1211">
        <v>0</v>
      </c>
    </row>
    <row r="1212" spans="1:3" x14ac:dyDescent="0.25">
      <c r="A1212" s="2">
        <v>42920.4027777788</v>
      </c>
      <c r="B1212" s="6">
        <v>42924.888888888891</v>
      </c>
      <c r="C1212">
        <v>0</v>
      </c>
    </row>
    <row r="1213" spans="1:3" x14ac:dyDescent="0.25">
      <c r="A1213" s="2">
        <v>42920.409722223201</v>
      </c>
      <c r="B1213" s="6">
        <v>42924.895833333336</v>
      </c>
      <c r="C1213">
        <v>0</v>
      </c>
    </row>
    <row r="1214" spans="1:3" x14ac:dyDescent="0.25">
      <c r="A1214" s="2">
        <v>42920.416666667603</v>
      </c>
      <c r="B1214" s="6">
        <v>42925.263888888891</v>
      </c>
      <c r="C1214">
        <v>0</v>
      </c>
    </row>
    <row r="1215" spans="1:3" x14ac:dyDescent="0.25">
      <c r="A1215" s="2">
        <v>42920.423611112099</v>
      </c>
      <c r="B1215" s="6">
        <v>42925.270833333336</v>
      </c>
      <c r="C1215">
        <v>1.2000000002444722E-2</v>
      </c>
    </row>
    <row r="1216" spans="1:3" x14ac:dyDescent="0.25">
      <c r="A1216" s="2">
        <v>42920.430555556501</v>
      </c>
      <c r="B1216" s="6">
        <v>42925.277777777781</v>
      </c>
      <c r="C1216">
        <v>0.18600000001606531</v>
      </c>
    </row>
    <row r="1217" spans="1:3" x14ac:dyDescent="0.25">
      <c r="A1217" s="2">
        <v>42920.437500000997</v>
      </c>
      <c r="B1217" s="6">
        <v>42925.284722222219</v>
      </c>
      <c r="C1217">
        <v>0.21600000000034925</v>
      </c>
    </row>
    <row r="1218" spans="1:3" x14ac:dyDescent="0.25">
      <c r="A1218" s="2">
        <v>42920.444444445398</v>
      </c>
      <c r="B1218" s="6">
        <v>42925.291666666664</v>
      </c>
      <c r="C1218">
        <v>5.9999999968567863E-2</v>
      </c>
    </row>
    <row r="1219" spans="1:3" x14ac:dyDescent="0.25">
      <c r="A1219" s="2">
        <v>42920.451388889902</v>
      </c>
      <c r="B1219" s="6">
        <v>42925.298611111109</v>
      </c>
      <c r="C1219">
        <v>0.15000000000873115</v>
      </c>
    </row>
    <row r="1220" spans="1:3" x14ac:dyDescent="0.25">
      <c r="A1220" s="2">
        <v>42920.458333334303</v>
      </c>
      <c r="B1220" s="6">
        <v>42925.305555555555</v>
      </c>
      <c r="C1220">
        <v>0.40200000001641456</v>
      </c>
    </row>
    <row r="1221" spans="1:3" x14ac:dyDescent="0.25">
      <c r="A1221" s="2">
        <v>42920.4652777788</v>
      </c>
      <c r="B1221" s="6">
        <v>42925.3125</v>
      </c>
      <c r="C1221">
        <v>0.61799999997310806</v>
      </c>
    </row>
    <row r="1222" spans="1:3" x14ac:dyDescent="0.25">
      <c r="A1222" s="2">
        <v>42920.472222223201</v>
      </c>
      <c r="B1222" s="6">
        <v>42925.319444444445</v>
      </c>
      <c r="C1222">
        <v>0.31799999999930151</v>
      </c>
    </row>
    <row r="1223" spans="1:3" x14ac:dyDescent="0.25">
      <c r="A1223" s="2">
        <v>42920.479166667697</v>
      </c>
      <c r="B1223" s="6">
        <v>42925.326388888891</v>
      </c>
      <c r="C1223">
        <v>0.21600000000034925</v>
      </c>
    </row>
    <row r="1224" spans="1:3" x14ac:dyDescent="0.25">
      <c r="A1224" s="2">
        <v>42920.486111112099</v>
      </c>
      <c r="B1224" s="6">
        <v>42925.333333333336</v>
      </c>
      <c r="C1224">
        <v>0.40799999999580905</v>
      </c>
    </row>
    <row r="1225" spans="1:3" x14ac:dyDescent="0.25">
      <c r="A1225" s="2">
        <v>42920.493055556501</v>
      </c>
      <c r="B1225" s="6">
        <v>42925.340277777781</v>
      </c>
      <c r="C1225">
        <v>0.67200000000593718</v>
      </c>
    </row>
    <row r="1226" spans="1:3" x14ac:dyDescent="0.25">
      <c r="A1226" s="2">
        <v>42920.500000000997</v>
      </c>
      <c r="B1226" s="6">
        <v>42925.347222222219</v>
      </c>
      <c r="C1226">
        <v>0.6840000000083819</v>
      </c>
    </row>
    <row r="1227" spans="1:3" x14ac:dyDescent="0.25">
      <c r="A1227" s="2">
        <v>42920.506944445398</v>
      </c>
      <c r="B1227" s="6">
        <v>42925.354166666664</v>
      </c>
      <c r="C1227">
        <v>0.32400000002235174</v>
      </c>
    </row>
    <row r="1228" spans="1:3" x14ac:dyDescent="0.25">
      <c r="A1228" s="2">
        <v>42920.513888889902</v>
      </c>
      <c r="B1228" s="6">
        <v>42925.361111111109</v>
      </c>
      <c r="C1228">
        <v>0.37799999996786937</v>
      </c>
    </row>
    <row r="1229" spans="1:3" x14ac:dyDescent="0.25">
      <c r="A1229" s="2">
        <v>42920.520833334303</v>
      </c>
      <c r="B1229" s="6">
        <v>42925.368055555555</v>
      </c>
      <c r="C1229">
        <v>0.50400000001536682</v>
      </c>
    </row>
    <row r="1230" spans="1:3" x14ac:dyDescent="0.25">
      <c r="A1230" s="2">
        <v>42920.5277777788</v>
      </c>
      <c r="B1230" s="6">
        <v>42925.375</v>
      </c>
      <c r="C1230">
        <v>0.26999999998952262</v>
      </c>
    </row>
    <row r="1231" spans="1:3" x14ac:dyDescent="0.25">
      <c r="A1231" s="2">
        <v>42920.534722223201</v>
      </c>
      <c r="B1231" s="6">
        <v>42925.381944444445</v>
      </c>
      <c r="C1231">
        <v>0.16799999999057036</v>
      </c>
    </row>
    <row r="1232" spans="1:3" x14ac:dyDescent="0.25">
      <c r="A1232" s="2">
        <v>42920.541666667697</v>
      </c>
      <c r="B1232" s="6">
        <v>42925.388888888891</v>
      </c>
      <c r="C1232">
        <v>0.45000000002619345</v>
      </c>
    </row>
    <row r="1233" spans="1:3" x14ac:dyDescent="0.25">
      <c r="A1233" s="2">
        <v>42920.548611112099</v>
      </c>
      <c r="B1233" s="6">
        <v>42925.395833333336</v>
      </c>
      <c r="C1233">
        <v>0.72599999999511056</v>
      </c>
    </row>
    <row r="1234" spans="1:3" x14ac:dyDescent="0.25">
      <c r="A1234" s="2">
        <v>42920.555555556602</v>
      </c>
      <c r="B1234" s="6">
        <v>42925.402777777781</v>
      </c>
      <c r="C1234">
        <v>0.323999999978696</v>
      </c>
    </row>
    <row r="1235" spans="1:3" x14ac:dyDescent="0.25">
      <c r="A1235" s="2">
        <v>42920.562500000997</v>
      </c>
      <c r="B1235" s="6">
        <v>42925.409722222219</v>
      </c>
      <c r="C1235">
        <v>0.44400000000314321</v>
      </c>
    </row>
    <row r="1236" spans="1:3" x14ac:dyDescent="0.25">
      <c r="A1236" s="2">
        <v>42920.569444445398</v>
      </c>
      <c r="B1236" s="6">
        <v>42925.416666666664</v>
      </c>
      <c r="C1236">
        <v>0.35400000000663567</v>
      </c>
    </row>
    <row r="1237" spans="1:3" x14ac:dyDescent="0.25">
      <c r="A1237" s="2">
        <v>42920.576388889902</v>
      </c>
      <c r="B1237" s="6">
        <v>42925.423611111109</v>
      </c>
      <c r="C1237">
        <v>0.18600000001606531</v>
      </c>
    </row>
    <row r="1238" spans="1:3" x14ac:dyDescent="0.25">
      <c r="A1238" s="2">
        <v>42920.583333334303</v>
      </c>
      <c r="B1238" s="6">
        <v>42925.430555555555</v>
      </c>
      <c r="C1238">
        <v>0.23399999998218846</v>
      </c>
    </row>
    <row r="1239" spans="1:3" x14ac:dyDescent="0.25">
      <c r="A1239" s="2">
        <v>42920.5902777788</v>
      </c>
      <c r="B1239" s="6">
        <v>42925.4375</v>
      </c>
      <c r="C1239">
        <v>0.26999999998952262</v>
      </c>
    </row>
    <row r="1240" spans="1:3" x14ac:dyDescent="0.25">
      <c r="A1240" s="2">
        <v>42920.597222223201</v>
      </c>
      <c r="B1240" s="6">
        <v>42925.444444444445</v>
      </c>
      <c r="C1240">
        <v>0.43200000000069849</v>
      </c>
    </row>
    <row r="1241" spans="1:3" x14ac:dyDescent="0.25">
      <c r="A1241" s="2">
        <v>42920.604166667697</v>
      </c>
      <c r="B1241" s="6">
        <v>42925.451388888891</v>
      </c>
      <c r="C1241">
        <v>1.176000000021304</v>
      </c>
    </row>
    <row r="1242" spans="1:3" x14ac:dyDescent="0.25">
      <c r="A1242" s="2">
        <v>42920.611111112099</v>
      </c>
      <c r="B1242" s="6">
        <v>42925.458333333336</v>
      </c>
      <c r="C1242">
        <v>1.907999999995809</v>
      </c>
    </row>
    <row r="1243" spans="1:3" x14ac:dyDescent="0.25">
      <c r="A1243" s="2">
        <v>42920.618055556602</v>
      </c>
      <c r="B1243" s="6">
        <v>42925.465277777781</v>
      </c>
      <c r="C1243">
        <v>2.7660000000178115</v>
      </c>
    </row>
    <row r="1244" spans="1:3" x14ac:dyDescent="0.25">
      <c r="A1244" s="2">
        <v>42920.625000000997</v>
      </c>
      <c r="B1244" s="6">
        <v>42925.472222222219</v>
      </c>
      <c r="C1244">
        <v>2.0339999999996508</v>
      </c>
    </row>
    <row r="1245" spans="1:3" x14ac:dyDescent="0.25">
      <c r="A1245" s="2">
        <v>42920.631944445398</v>
      </c>
      <c r="B1245" s="6">
        <v>42925.479166666664</v>
      </c>
      <c r="C1245">
        <v>1.937999999980093</v>
      </c>
    </row>
    <row r="1246" spans="1:3" x14ac:dyDescent="0.25">
      <c r="A1246" s="2">
        <v>42920.638888889902</v>
      </c>
      <c r="B1246" s="6">
        <v>42925.486111111109</v>
      </c>
      <c r="C1246">
        <v>3.2340000000258442</v>
      </c>
    </row>
    <row r="1247" spans="1:3" x14ac:dyDescent="0.25">
      <c r="A1247" s="2">
        <v>42920.645833334303</v>
      </c>
      <c r="B1247" s="6">
        <v>42925.493055555555</v>
      </c>
      <c r="C1247">
        <v>1.9679999999643769</v>
      </c>
    </row>
    <row r="1248" spans="1:3" x14ac:dyDescent="0.25">
      <c r="A1248" s="2">
        <v>42920.6527777788</v>
      </c>
      <c r="B1248" s="6">
        <v>42925.5</v>
      </c>
      <c r="C1248">
        <v>1.8000000000174623</v>
      </c>
    </row>
    <row r="1249" spans="1:3" x14ac:dyDescent="0.25">
      <c r="A1249" s="2">
        <v>42920.659722223201</v>
      </c>
      <c r="B1249" s="6">
        <v>42925.506944444445</v>
      </c>
      <c r="C1249">
        <v>1.5539999999891734</v>
      </c>
    </row>
    <row r="1250" spans="1:3" x14ac:dyDescent="0.25">
      <c r="A1250" s="2">
        <v>42920.666666667697</v>
      </c>
      <c r="B1250" s="6">
        <v>42925.513888888891</v>
      </c>
      <c r="C1250">
        <v>1.8360000000247965</v>
      </c>
    </row>
    <row r="1251" spans="1:3" x14ac:dyDescent="0.25">
      <c r="A1251" s="2">
        <v>42920.673611112099</v>
      </c>
      <c r="B1251" s="6">
        <v>42925.520833333336</v>
      </c>
      <c r="C1251">
        <v>2.6459999999933643</v>
      </c>
    </row>
    <row r="1252" spans="1:3" x14ac:dyDescent="0.25">
      <c r="A1252" s="2">
        <v>42920.680555556602</v>
      </c>
      <c r="B1252" s="6">
        <v>42925.527777777781</v>
      </c>
      <c r="C1252">
        <v>2.2079999999696156</v>
      </c>
    </row>
    <row r="1253" spans="1:3" x14ac:dyDescent="0.25">
      <c r="A1253" s="2">
        <v>42920.687500000997</v>
      </c>
      <c r="B1253" s="6">
        <v>42925.534722222219</v>
      </c>
      <c r="C1253">
        <v>1.1520000000164146</v>
      </c>
    </row>
    <row r="1254" spans="1:3" x14ac:dyDescent="0.25">
      <c r="A1254" s="2">
        <v>42920.6944444455</v>
      </c>
      <c r="B1254" s="6">
        <v>42925.541666666664</v>
      </c>
      <c r="C1254">
        <v>1.0260000000125729</v>
      </c>
    </row>
    <row r="1255" spans="1:3" x14ac:dyDescent="0.25">
      <c r="A1255" s="2">
        <v>42920.701388889902</v>
      </c>
      <c r="B1255" s="6">
        <v>42925.548611111109</v>
      </c>
      <c r="C1255">
        <v>1.0199999999895226</v>
      </c>
    </row>
    <row r="1256" spans="1:3" x14ac:dyDescent="0.25">
      <c r="A1256" s="2">
        <v>42920.708333334303</v>
      </c>
      <c r="B1256" s="6">
        <v>42925.555555555555</v>
      </c>
      <c r="C1256">
        <v>1.0079999999870779</v>
      </c>
    </row>
    <row r="1257" spans="1:3" x14ac:dyDescent="0.25">
      <c r="A1257" s="2">
        <v>42920.7152777788</v>
      </c>
      <c r="B1257" s="6">
        <v>42925.5625</v>
      </c>
      <c r="C1257">
        <v>2.040000000022701</v>
      </c>
    </row>
    <row r="1258" spans="1:3" x14ac:dyDescent="0.25">
      <c r="A1258" s="2">
        <v>42920.722222223201</v>
      </c>
      <c r="B1258" s="6">
        <v>42925.569444444445</v>
      </c>
      <c r="C1258">
        <v>1.1219999999884749</v>
      </c>
    </row>
    <row r="1259" spans="1:3" x14ac:dyDescent="0.25">
      <c r="A1259" s="2">
        <v>42920.729166667697</v>
      </c>
      <c r="B1259" s="6">
        <v>42925.576388888891</v>
      </c>
      <c r="C1259">
        <v>0.6840000000083819</v>
      </c>
    </row>
    <row r="1260" spans="1:3" x14ac:dyDescent="0.25">
      <c r="A1260" s="2">
        <v>42920.736111112099</v>
      </c>
      <c r="B1260" s="6">
        <v>42925.583333333336</v>
      </c>
      <c r="C1260">
        <v>0.92999999999301508</v>
      </c>
    </row>
    <row r="1261" spans="1:3" x14ac:dyDescent="0.25">
      <c r="A1261" s="2">
        <v>42920.743055556602</v>
      </c>
      <c r="B1261" s="6">
        <v>42925.590277777781</v>
      </c>
      <c r="C1261">
        <v>1.3320000000094296</v>
      </c>
    </row>
    <row r="1262" spans="1:3" x14ac:dyDescent="0.25">
      <c r="A1262" s="2">
        <v>42920.750000000997</v>
      </c>
      <c r="B1262" s="6">
        <v>42925.597222222219</v>
      </c>
      <c r="C1262">
        <v>1.2960000000020955</v>
      </c>
    </row>
    <row r="1263" spans="1:3" x14ac:dyDescent="0.25">
      <c r="A1263" s="2">
        <v>42920.7569444455</v>
      </c>
      <c r="B1263" s="6">
        <v>42925.604166666664</v>
      </c>
      <c r="C1263">
        <v>4.073999999978696</v>
      </c>
    </row>
    <row r="1264" spans="1:3" x14ac:dyDescent="0.25">
      <c r="A1264" s="2">
        <v>42920.763888889902</v>
      </c>
      <c r="B1264" s="6">
        <v>42925.611111111109</v>
      </c>
      <c r="C1264">
        <v>5.4120000000111759</v>
      </c>
    </row>
    <row r="1265" spans="1:3" x14ac:dyDescent="0.25">
      <c r="A1265" s="2">
        <v>42920.770833334398</v>
      </c>
      <c r="B1265" s="6">
        <v>42925.618055555555</v>
      </c>
      <c r="C1265">
        <v>5.2320000000181608</v>
      </c>
    </row>
    <row r="1266" spans="1:3" x14ac:dyDescent="0.25">
      <c r="A1266" s="2">
        <v>42920.7777777788</v>
      </c>
      <c r="B1266" s="6">
        <v>42925.625</v>
      </c>
      <c r="C1266">
        <v>5.80199999998149</v>
      </c>
    </row>
    <row r="1267" spans="1:3" x14ac:dyDescent="0.25">
      <c r="A1267" s="2">
        <v>42920.784722223201</v>
      </c>
      <c r="B1267" s="6">
        <v>42925.631944444445</v>
      </c>
      <c r="C1267">
        <v>6.8460000000195578</v>
      </c>
    </row>
    <row r="1268" spans="1:3" x14ac:dyDescent="0.25">
      <c r="A1268" s="2">
        <v>42920.791666667697</v>
      </c>
      <c r="B1268" s="6">
        <v>42925.638888888891</v>
      </c>
      <c r="C1268">
        <v>6.6119999999937136</v>
      </c>
    </row>
    <row r="1269" spans="1:3" x14ac:dyDescent="0.25">
      <c r="A1269" s="2">
        <v>42920.798611112099</v>
      </c>
      <c r="B1269" s="6">
        <v>42925.645833333336</v>
      </c>
      <c r="C1269">
        <v>5.9399999999877764</v>
      </c>
    </row>
    <row r="1270" spans="1:3" x14ac:dyDescent="0.25">
      <c r="A1270" s="2">
        <v>42920.805555556602</v>
      </c>
      <c r="B1270" s="6">
        <v>42925.652777777781</v>
      </c>
      <c r="C1270">
        <v>4.4460000000108266</v>
      </c>
    </row>
    <row r="1271" spans="1:3" x14ac:dyDescent="0.25">
      <c r="A1271" s="2">
        <v>42920.812500000997</v>
      </c>
      <c r="B1271" s="6">
        <v>42925.659722222219</v>
      </c>
      <c r="C1271">
        <v>3.3540000000066357</v>
      </c>
    </row>
    <row r="1272" spans="1:3" x14ac:dyDescent="0.25">
      <c r="A1272" s="2">
        <v>42920.8194444455</v>
      </c>
      <c r="B1272" s="6">
        <v>42925.666666666664</v>
      </c>
      <c r="C1272">
        <v>3.9239999999699648</v>
      </c>
    </row>
    <row r="1273" spans="1:3" x14ac:dyDescent="0.25">
      <c r="A1273" s="2">
        <v>42920.826388889902</v>
      </c>
      <c r="B1273" s="6">
        <v>42925.673611111109</v>
      </c>
      <c r="C1273">
        <v>4.3739999999961583</v>
      </c>
    </row>
    <row r="1274" spans="1:3" x14ac:dyDescent="0.25">
      <c r="A1274" s="2">
        <v>42920.833333334398</v>
      </c>
      <c r="B1274" s="6">
        <v>42925.680555555555</v>
      </c>
      <c r="C1274">
        <v>2.1300000000192085</v>
      </c>
    </row>
    <row r="1275" spans="1:3" x14ac:dyDescent="0.25">
      <c r="A1275" s="2">
        <v>42920.8402777788</v>
      </c>
      <c r="B1275" s="6">
        <v>42925.6875</v>
      </c>
      <c r="C1275">
        <v>2.4000000000087311</v>
      </c>
    </row>
    <row r="1276" spans="1:3" x14ac:dyDescent="0.25">
      <c r="A1276" s="2">
        <v>42920.847222223303</v>
      </c>
      <c r="B1276" s="6">
        <v>42925.694444444445</v>
      </c>
      <c r="C1276">
        <v>3.1439999999856809</v>
      </c>
    </row>
    <row r="1277" spans="1:3" x14ac:dyDescent="0.25">
      <c r="A1277" s="2">
        <v>42920.854166667697</v>
      </c>
      <c r="B1277" s="6">
        <v>42925.701388888891</v>
      </c>
      <c r="C1277">
        <v>2.6940000000031432</v>
      </c>
    </row>
    <row r="1278" spans="1:3" x14ac:dyDescent="0.25">
      <c r="A1278" s="2">
        <v>42920.861111112099</v>
      </c>
      <c r="B1278" s="6">
        <v>42925.708333333336</v>
      </c>
      <c r="C1278">
        <v>2.2440000000206055</v>
      </c>
    </row>
    <row r="1279" spans="1:3" x14ac:dyDescent="0.25">
      <c r="A1279" s="2">
        <v>42920.868055556602</v>
      </c>
      <c r="B1279" s="6">
        <v>42925.715277777781</v>
      </c>
      <c r="C1279">
        <v>2.1119999999937136</v>
      </c>
    </row>
    <row r="1280" spans="1:3" x14ac:dyDescent="0.25">
      <c r="A1280" s="2">
        <v>42920.875000000997</v>
      </c>
      <c r="B1280" s="6">
        <v>42925.722222222219</v>
      </c>
      <c r="C1280">
        <v>0.73799999999755528</v>
      </c>
    </row>
    <row r="1281" spans="1:3" x14ac:dyDescent="0.25">
      <c r="A1281" s="2">
        <v>42920.8819444455</v>
      </c>
      <c r="B1281" s="6">
        <v>42925.729166666664</v>
      </c>
      <c r="C1281">
        <v>1.1459999999933643</v>
      </c>
    </row>
    <row r="1282" spans="1:3" x14ac:dyDescent="0.25">
      <c r="A1282" s="2">
        <v>42920.888888889902</v>
      </c>
      <c r="B1282" s="6">
        <v>42925.736111111109</v>
      </c>
      <c r="C1282">
        <v>1.271999999997206</v>
      </c>
    </row>
    <row r="1283" spans="1:3" x14ac:dyDescent="0.25">
      <c r="A1283" s="2">
        <v>42920.895833334398</v>
      </c>
      <c r="B1283" s="6">
        <v>42925.743055555555</v>
      </c>
      <c r="C1283">
        <v>1.2899999999790452</v>
      </c>
    </row>
    <row r="1284" spans="1:3" x14ac:dyDescent="0.25">
      <c r="A1284" s="2">
        <v>42920.9027777788</v>
      </c>
      <c r="B1284" s="6">
        <v>42925.75</v>
      </c>
      <c r="C1284">
        <v>1.2540000000153668</v>
      </c>
    </row>
    <row r="1285" spans="1:3" x14ac:dyDescent="0.25">
      <c r="A1285" s="2">
        <v>42920.909722223303</v>
      </c>
      <c r="B1285" s="6">
        <v>42925.756944444445</v>
      </c>
      <c r="C1285">
        <v>1.3020000000251457</v>
      </c>
    </row>
    <row r="1286" spans="1:3" x14ac:dyDescent="0.25">
      <c r="A1286" s="2">
        <v>42920.916666667697</v>
      </c>
      <c r="B1286" s="6">
        <v>42925.763888888891</v>
      </c>
      <c r="C1286">
        <v>1.0919999999605352</v>
      </c>
    </row>
    <row r="1287" spans="1:3" x14ac:dyDescent="0.25">
      <c r="A1287" s="2">
        <v>42920.923611112099</v>
      </c>
      <c r="B1287" s="6">
        <v>42925.770833333336</v>
      </c>
      <c r="C1287">
        <v>0.76200000000244472</v>
      </c>
    </row>
    <row r="1288" spans="1:3" x14ac:dyDescent="0.25">
      <c r="A1288" s="2">
        <v>42920.930555556602</v>
      </c>
      <c r="B1288" s="6">
        <v>42925.777777777781</v>
      </c>
      <c r="C1288">
        <v>0.66000000000349246</v>
      </c>
    </row>
    <row r="1289" spans="1:3" x14ac:dyDescent="0.25">
      <c r="A1289" s="2">
        <v>42920.937500000997</v>
      </c>
      <c r="B1289" s="6">
        <v>42925.784722222219</v>
      </c>
      <c r="C1289">
        <v>0.9419999999954598</v>
      </c>
    </row>
    <row r="1290" spans="1:3" x14ac:dyDescent="0.25">
      <c r="A1290" s="2">
        <v>42920.9444444455</v>
      </c>
      <c r="B1290" s="6">
        <v>42925.791666666664</v>
      </c>
      <c r="C1290">
        <v>1.0380000000150176</v>
      </c>
    </row>
    <row r="1291" spans="1:3" x14ac:dyDescent="0.25">
      <c r="A1291" s="2">
        <v>42920.951388889902</v>
      </c>
      <c r="B1291" s="6">
        <v>42925.798611111109</v>
      </c>
      <c r="C1291">
        <v>0.61199999999371357</v>
      </c>
    </row>
    <row r="1292" spans="1:3" x14ac:dyDescent="0.25">
      <c r="A1292" s="2">
        <v>42920.958333334398</v>
      </c>
      <c r="B1292" s="6">
        <v>42925.805555555555</v>
      </c>
      <c r="C1292">
        <v>0.31799999999930151</v>
      </c>
    </row>
    <row r="1293" spans="1:3" x14ac:dyDescent="0.25">
      <c r="A1293" s="2">
        <v>42920.9652777788</v>
      </c>
      <c r="B1293" s="6">
        <v>42925.8125</v>
      </c>
      <c r="C1293">
        <v>0.17400000001362059</v>
      </c>
    </row>
    <row r="1294" spans="1:3" x14ac:dyDescent="0.25">
      <c r="A1294" s="2">
        <v>42920.972222223303</v>
      </c>
      <c r="B1294" s="6">
        <v>42925.819444444445</v>
      </c>
      <c r="C1294">
        <v>0.1919999999954598</v>
      </c>
    </row>
    <row r="1295" spans="1:3" x14ac:dyDescent="0.25">
      <c r="A1295" s="2">
        <v>42920.979166667697</v>
      </c>
      <c r="B1295" s="6">
        <v>42925.826388888891</v>
      </c>
      <c r="C1295">
        <v>6.0000000012223609E-2</v>
      </c>
    </row>
    <row r="1296" spans="1:3" x14ac:dyDescent="0.25">
      <c r="A1296" s="2">
        <v>42920.986111112201</v>
      </c>
      <c r="B1296" s="6">
        <v>42925.833333333336</v>
      </c>
      <c r="C1296">
        <v>3.6000000007334165E-2</v>
      </c>
    </row>
    <row r="1297" spans="1:3" x14ac:dyDescent="0.25">
      <c r="A1297" s="2">
        <v>42920.993055556602</v>
      </c>
      <c r="B1297" s="6">
        <v>42925.840277777781</v>
      </c>
      <c r="C1297">
        <v>6.5999999991618097E-2</v>
      </c>
    </row>
    <row r="1298" spans="1:3" x14ac:dyDescent="0.25">
      <c r="A1298" s="2">
        <v>42921.000000000997</v>
      </c>
      <c r="B1298" s="6">
        <v>42925.847222222219</v>
      </c>
      <c r="C1298">
        <v>6.5999999991618097E-2</v>
      </c>
    </row>
    <row r="1299" spans="1:3" x14ac:dyDescent="0.25">
      <c r="A1299" s="2">
        <v>42921.0069444455</v>
      </c>
      <c r="B1299" s="6">
        <v>42925.854166666664</v>
      </c>
      <c r="C1299">
        <v>1.2000000002444722E-2</v>
      </c>
    </row>
    <row r="1300" spans="1:3" x14ac:dyDescent="0.25">
      <c r="A1300" s="2">
        <v>42921.013888889902</v>
      </c>
      <c r="B1300" s="6">
        <v>42925.861111111109</v>
      </c>
      <c r="C1300">
        <v>0</v>
      </c>
    </row>
    <row r="1301" spans="1:3" x14ac:dyDescent="0.25">
      <c r="A1301" s="2">
        <v>42921.020833334398</v>
      </c>
      <c r="B1301" s="6">
        <v>42925.868055555555</v>
      </c>
      <c r="C1301">
        <v>0</v>
      </c>
    </row>
    <row r="1302" spans="1:3" x14ac:dyDescent="0.25">
      <c r="A1302" s="2">
        <v>42921.0277777788</v>
      </c>
      <c r="B1302" s="6">
        <v>42925.875</v>
      </c>
      <c r="C1302">
        <v>0</v>
      </c>
    </row>
    <row r="1303" spans="1:3" x14ac:dyDescent="0.25">
      <c r="A1303" s="2">
        <v>42921.034722223303</v>
      </c>
      <c r="B1303" s="6">
        <v>42925.881944444445</v>
      </c>
      <c r="C1303">
        <v>0</v>
      </c>
    </row>
    <row r="1304" spans="1:3" x14ac:dyDescent="0.25">
      <c r="A1304" s="2">
        <v>42921.041666667697</v>
      </c>
      <c r="B1304" s="6">
        <v>42926.256944444445</v>
      </c>
      <c r="C1304">
        <v>0</v>
      </c>
    </row>
    <row r="1305" spans="1:3" x14ac:dyDescent="0.25">
      <c r="A1305" s="2">
        <v>42921.048611112201</v>
      </c>
      <c r="B1305" s="6">
        <v>42926.263888888891</v>
      </c>
      <c r="C1305">
        <v>5.999999979394488E-3</v>
      </c>
    </row>
    <row r="1306" spans="1:3" x14ac:dyDescent="0.25">
      <c r="A1306" s="2">
        <v>42921.055555556602</v>
      </c>
      <c r="B1306" s="6">
        <v>42926.270833333336</v>
      </c>
      <c r="C1306">
        <v>3.6000000007334165E-2</v>
      </c>
    </row>
    <row r="1307" spans="1:3" x14ac:dyDescent="0.25">
      <c r="A1307" s="2">
        <v>42921.062500001099</v>
      </c>
      <c r="B1307" s="6">
        <v>42926.277777777781</v>
      </c>
      <c r="C1307">
        <v>3.0000000027939677E-2</v>
      </c>
    </row>
    <row r="1308" spans="1:3" x14ac:dyDescent="0.25">
      <c r="A1308" s="2">
        <v>42921.0694444455</v>
      </c>
      <c r="B1308" s="6">
        <v>42926.284722222219</v>
      </c>
      <c r="C1308">
        <v>0</v>
      </c>
    </row>
    <row r="1309" spans="1:3" x14ac:dyDescent="0.25">
      <c r="A1309" s="2">
        <v>42921.076388889902</v>
      </c>
      <c r="B1309" s="6">
        <v>42926.291666666664</v>
      </c>
      <c r="C1309">
        <v>5.9999999968567863E-2</v>
      </c>
    </row>
    <row r="1310" spans="1:3" x14ac:dyDescent="0.25">
      <c r="A1310" s="2">
        <v>42921.083333334398</v>
      </c>
      <c r="B1310" s="6">
        <v>42926.298611111109</v>
      </c>
      <c r="C1310">
        <v>0.25800000003073364</v>
      </c>
    </row>
    <row r="1311" spans="1:3" x14ac:dyDescent="0.25">
      <c r="A1311" s="2">
        <v>42921.0902777788</v>
      </c>
      <c r="B1311" s="6">
        <v>42926.305555555555</v>
      </c>
      <c r="C1311">
        <v>0.17399999996996485</v>
      </c>
    </row>
    <row r="1312" spans="1:3" x14ac:dyDescent="0.25">
      <c r="A1312" s="2">
        <v>42921.097222223303</v>
      </c>
      <c r="B1312" s="6">
        <v>42926.3125</v>
      </c>
      <c r="C1312">
        <v>7.7999999994062819E-2</v>
      </c>
    </row>
    <row r="1313" spans="1:3" x14ac:dyDescent="0.25">
      <c r="A1313" s="2">
        <v>42921.104166667697</v>
      </c>
      <c r="B1313" s="6">
        <v>42926.319444444445</v>
      </c>
      <c r="C1313">
        <v>0.15000000000873115</v>
      </c>
    </row>
    <row r="1314" spans="1:3" x14ac:dyDescent="0.25">
      <c r="A1314" s="2">
        <v>42921.111111112201</v>
      </c>
      <c r="B1314" s="6">
        <v>42926.326388888891</v>
      </c>
      <c r="C1314">
        <v>0.24600000002828892</v>
      </c>
    </row>
    <row r="1315" spans="1:3" x14ac:dyDescent="0.25">
      <c r="A1315" s="2">
        <v>42921.118055556602</v>
      </c>
      <c r="B1315" s="6">
        <v>42926.333333333336</v>
      </c>
      <c r="C1315">
        <v>0.32999999995809048</v>
      </c>
    </row>
    <row r="1316" spans="1:3" x14ac:dyDescent="0.25">
      <c r="A1316" s="2">
        <v>42921.125000001099</v>
      </c>
      <c r="B1316" s="6">
        <v>42926.340277777781</v>
      </c>
      <c r="C1316">
        <v>0.27600000001257285</v>
      </c>
    </row>
    <row r="1317" spans="1:3" x14ac:dyDescent="0.25">
      <c r="A1317" s="2">
        <v>42921.1319444455</v>
      </c>
      <c r="B1317" s="6">
        <v>42926.347222222219</v>
      </c>
      <c r="C1317">
        <v>0.24600000002828892</v>
      </c>
    </row>
    <row r="1318" spans="1:3" x14ac:dyDescent="0.25">
      <c r="A1318" s="2">
        <v>42921.138888889996</v>
      </c>
      <c r="B1318" s="6">
        <v>42926.354166666664</v>
      </c>
      <c r="C1318">
        <v>0.47399999998742715</v>
      </c>
    </row>
    <row r="1319" spans="1:3" x14ac:dyDescent="0.25">
      <c r="A1319" s="2">
        <v>42921.145833334398</v>
      </c>
      <c r="B1319" s="6">
        <v>42926.361111111109</v>
      </c>
      <c r="C1319">
        <v>1.8119999999762513</v>
      </c>
    </row>
    <row r="1320" spans="1:3" x14ac:dyDescent="0.25">
      <c r="A1320" s="2">
        <v>42921.1527777788</v>
      </c>
      <c r="B1320" s="6">
        <v>42926.368055555555</v>
      </c>
      <c r="C1320">
        <v>3.3960000000370201</v>
      </c>
    </row>
    <row r="1321" spans="1:3" x14ac:dyDescent="0.25">
      <c r="A1321" s="2">
        <v>42921.159722223303</v>
      </c>
      <c r="B1321" s="6">
        <v>42926.375</v>
      </c>
      <c r="C1321">
        <v>3.8219999999710126</v>
      </c>
    </row>
    <row r="1322" spans="1:3" x14ac:dyDescent="0.25">
      <c r="A1322" s="2">
        <v>42921.166666667697</v>
      </c>
      <c r="B1322" s="6">
        <v>42926.381944444445</v>
      </c>
      <c r="C1322">
        <v>3.8940000000293367</v>
      </c>
    </row>
    <row r="1323" spans="1:3" x14ac:dyDescent="0.25">
      <c r="A1323" s="2">
        <v>42921.173611112201</v>
      </c>
      <c r="B1323" s="6">
        <v>42926.388888888891</v>
      </c>
      <c r="C1323">
        <v>2.0339999999996508</v>
      </c>
    </row>
    <row r="1324" spans="1:3" x14ac:dyDescent="0.25">
      <c r="A1324" s="2">
        <v>42921.180555556602</v>
      </c>
      <c r="B1324" s="6">
        <v>42926.395833333336</v>
      </c>
      <c r="C1324">
        <v>1.3619999999937136</v>
      </c>
    </row>
    <row r="1325" spans="1:3" x14ac:dyDescent="0.25">
      <c r="A1325" s="2">
        <v>42921.187500001099</v>
      </c>
      <c r="B1325" s="6">
        <v>42926.402777777781</v>
      </c>
      <c r="C1325">
        <v>2.6639999999752035</v>
      </c>
    </row>
    <row r="1326" spans="1:3" x14ac:dyDescent="0.25">
      <c r="A1326" s="2">
        <v>42921.1944444455</v>
      </c>
      <c r="B1326" s="6">
        <v>42926.409722222219</v>
      </c>
      <c r="C1326">
        <v>2.7839999999996508</v>
      </c>
    </row>
    <row r="1327" spans="1:3" x14ac:dyDescent="0.25">
      <c r="A1327" s="2">
        <v>42921.201388889996</v>
      </c>
      <c r="B1327" s="6">
        <v>42926.416666666664</v>
      </c>
      <c r="C1327">
        <v>3.6480000000010477</v>
      </c>
    </row>
    <row r="1328" spans="1:3" x14ac:dyDescent="0.25">
      <c r="A1328" s="2">
        <v>42921.208333334398</v>
      </c>
      <c r="B1328" s="6">
        <v>42926.423611111109</v>
      </c>
      <c r="C1328">
        <v>3.7800000000279397</v>
      </c>
    </row>
    <row r="1329" spans="1:3" x14ac:dyDescent="0.25">
      <c r="A1329" s="2">
        <v>42921.215277778902</v>
      </c>
      <c r="B1329" s="6">
        <v>42926.430555555555</v>
      </c>
      <c r="C1329">
        <v>2.6399999999703141</v>
      </c>
    </row>
    <row r="1330" spans="1:3" x14ac:dyDescent="0.25">
      <c r="A1330" s="2">
        <v>42921.222222223303</v>
      </c>
      <c r="B1330" s="6">
        <v>42926.4375</v>
      </c>
      <c r="C1330">
        <v>4.8240000000223517</v>
      </c>
    </row>
    <row r="1331" spans="1:3" x14ac:dyDescent="0.25">
      <c r="A1331" s="2">
        <v>42921.229166667697</v>
      </c>
      <c r="B1331" s="6">
        <v>42926.444444444445</v>
      </c>
      <c r="C1331">
        <v>3.1500000000087311</v>
      </c>
    </row>
    <row r="1332" spans="1:3" x14ac:dyDescent="0.25">
      <c r="A1332" s="2">
        <v>42921.236111112201</v>
      </c>
      <c r="B1332" s="6">
        <v>42926.451388888891</v>
      </c>
      <c r="C1332">
        <v>2.1779999999853317</v>
      </c>
    </row>
    <row r="1333" spans="1:3" x14ac:dyDescent="0.25">
      <c r="A1333" s="2">
        <v>42921.243055556602</v>
      </c>
      <c r="B1333" s="6">
        <v>42926.458333333336</v>
      </c>
      <c r="C1333">
        <v>5.1419999999779975</v>
      </c>
    </row>
    <row r="1334" spans="1:3" x14ac:dyDescent="0.25">
      <c r="A1334" s="2">
        <v>42921.250000001099</v>
      </c>
      <c r="B1334" s="6">
        <v>42926.465277777781</v>
      </c>
      <c r="C1334">
        <v>6.1200000000244472</v>
      </c>
    </row>
    <row r="1335" spans="1:3" x14ac:dyDescent="0.25">
      <c r="A1335" s="2">
        <v>42921.2569444455</v>
      </c>
      <c r="B1335" s="6">
        <v>42926.472222222219</v>
      </c>
      <c r="C1335">
        <v>2.9340000000083819</v>
      </c>
    </row>
    <row r="1336" spans="1:3" x14ac:dyDescent="0.25">
      <c r="A1336" s="2">
        <v>42921.263888889996</v>
      </c>
      <c r="B1336" s="6">
        <v>42926.479166666664</v>
      </c>
      <c r="C1336">
        <v>6.9359999999724096</v>
      </c>
    </row>
    <row r="1337" spans="1:3" x14ac:dyDescent="0.25">
      <c r="A1337" s="2">
        <v>42921.270833334398</v>
      </c>
      <c r="B1337" s="6">
        <v>42926.486111111109</v>
      </c>
      <c r="C1337">
        <v>6.9179999999905704</v>
      </c>
    </row>
    <row r="1338" spans="1:3" x14ac:dyDescent="0.25">
      <c r="A1338" s="2">
        <v>42921.277777778902</v>
      </c>
      <c r="B1338" s="6">
        <v>42926.493055555555</v>
      </c>
      <c r="C1338">
        <v>6.9000000000087311</v>
      </c>
    </row>
    <row r="1339" spans="1:3" x14ac:dyDescent="0.25">
      <c r="A1339" s="2">
        <v>42921.284722223303</v>
      </c>
      <c r="B1339" s="6">
        <v>42926.5</v>
      </c>
      <c r="C1339">
        <v>5.4120000000111759</v>
      </c>
    </row>
    <row r="1340" spans="1:3" x14ac:dyDescent="0.25">
      <c r="A1340" s="2">
        <v>42921.291666667697</v>
      </c>
      <c r="B1340" s="6">
        <v>42926.506944444445</v>
      </c>
      <c r="C1340">
        <v>3.7440000000206055</v>
      </c>
    </row>
    <row r="1341" spans="1:3" x14ac:dyDescent="0.25">
      <c r="A1341" s="2">
        <v>42921.298611112201</v>
      </c>
      <c r="B1341" s="6">
        <v>42926.513888888891</v>
      </c>
      <c r="C1341">
        <v>6.9719999999797437</v>
      </c>
    </row>
    <row r="1342" spans="1:3" x14ac:dyDescent="0.25">
      <c r="A1342" s="2">
        <v>42921.305555556602</v>
      </c>
      <c r="B1342" s="6">
        <v>42926.520833333336</v>
      </c>
      <c r="C1342">
        <v>6.9959999999846332</v>
      </c>
    </row>
    <row r="1343" spans="1:3" x14ac:dyDescent="0.25">
      <c r="A1343" s="2">
        <v>42921.312500001099</v>
      </c>
      <c r="B1343" s="6">
        <v>42926.527777777781</v>
      </c>
      <c r="C1343">
        <v>6.0240000000048894</v>
      </c>
    </row>
    <row r="1344" spans="1:3" x14ac:dyDescent="0.25">
      <c r="A1344" s="2">
        <v>42921.3194444455</v>
      </c>
      <c r="B1344" s="6">
        <v>42926.534722222219</v>
      </c>
      <c r="C1344">
        <v>4.2479999999923166</v>
      </c>
    </row>
    <row r="1345" spans="1:3" x14ac:dyDescent="0.25">
      <c r="A1345" s="2">
        <v>42921.326388889996</v>
      </c>
      <c r="B1345" s="6">
        <v>42926.541666666664</v>
      </c>
      <c r="C1345">
        <v>2.8080000000045402</v>
      </c>
    </row>
    <row r="1346" spans="1:3" x14ac:dyDescent="0.25">
      <c r="A1346" s="2">
        <v>42921.333333334398</v>
      </c>
      <c r="B1346" s="6">
        <v>42926.548611111109</v>
      </c>
      <c r="C1346">
        <v>6.7860000000073342</v>
      </c>
    </row>
    <row r="1347" spans="1:3" x14ac:dyDescent="0.25">
      <c r="A1347" s="2">
        <v>42921.340277778902</v>
      </c>
      <c r="B1347" s="6">
        <v>42926.555555555555</v>
      </c>
      <c r="C1347">
        <v>5.6520000000164146</v>
      </c>
    </row>
    <row r="1348" spans="1:3" x14ac:dyDescent="0.25">
      <c r="A1348" s="2">
        <v>42921.347222223303</v>
      </c>
      <c r="B1348" s="6">
        <v>42926.5625</v>
      </c>
      <c r="C1348">
        <v>6.1079999999783468</v>
      </c>
    </row>
    <row r="1349" spans="1:3" x14ac:dyDescent="0.25">
      <c r="A1349" s="2">
        <v>42921.354166667799</v>
      </c>
      <c r="B1349" s="6">
        <v>42926.569444444445</v>
      </c>
      <c r="C1349">
        <v>6.1320000000268919</v>
      </c>
    </row>
    <row r="1350" spans="1:3" x14ac:dyDescent="0.25">
      <c r="A1350" s="2">
        <v>42921.361111112201</v>
      </c>
      <c r="B1350" s="6">
        <v>42926.576388888891</v>
      </c>
      <c r="C1350">
        <v>5.6699999999982538</v>
      </c>
    </row>
    <row r="1351" spans="1:3" x14ac:dyDescent="0.25">
      <c r="A1351" s="2">
        <v>42921.368055556602</v>
      </c>
      <c r="B1351" s="6">
        <v>42926.583333333336</v>
      </c>
      <c r="C1351">
        <v>5.8559999999706633</v>
      </c>
    </row>
    <row r="1352" spans="1:3" x14ac:dyDescent="0.25">
      <c r="A1352" s="2">
        <v>42921.375000001099</v>
      </c>
      <c r="B1352" s="6">
        <v>42926.590277777781</v>
      </c>
      <c r="C1352">
        <v>5.8440000000118744</v>
      </c>
    </row>
    <row r="1353" spans="1:3" x14ac:dyDescent="0.25">
      <c r="A1353" s="2">
        <v>42921.3819444455</v>
      </c>
      <c r="B1353" s="6">
        <v>42926.597222222219</v>
      </c>
      <c r="C1353">
        <v>5.0160000000178115</v>
      </c>
    </row>
    <row r="1354" spans="1:3" x14ac:dyDescent="0.25">
      <c r="A1354" s="2">
        <v>42921.388888889996</v>
      </c>
      <c r="B1354" s="6">
        <v>42926.604166666664</v>
      </c>
      <c r="C1354">
        <v>4.7939999999944121</v>
      </c>
    </row>
    <row r="1355" spans="1:3" x14ac:dyDescent="0.25">
      <c r="A1355" s="2">
        <v>42921.395833334398</v>
      </c>
      <c r="B1355" s="6">
        <v>42926.611111111109</v>
      </c>
      <c r="C1355">
        <v>4.385999999998603</v>
      </c>
    </row>
    <row r="1356" spans="1:3" x14ac:dyDescent="0.25">
      <c r="A1356" s="2">
        <v>42921.402777778902</v>
      </c>
      <c r="B1356" s="6">
        <v>42926.618055555555</v>
      </c>
      <c r="C1356">
        <v>4.2239999999874271</v>
      </c>
    </row>
    <row r="1357" spans="1:3" x14ac:dyDescent="0.25">
      <c r="A1357" s="2">
        <v>42921.409722223303</v>
      </c>
      <c r="B1357" s="6">
        <v>42926.625</v>
      </c>
      <c r="C1357">
        <v>3.2220000000233995</v>
      </c>
    </row>
    <row r="1358" spans="1:3" x14ac:dyDescent="0.25">
      <c r="A1358" s="2">
        <v>42921.416666667799</v>
      </c>
      <c r="B1358" s="6">
        <v>42926.631944444445</v>
      </c>
      <c r="C1358">
        <v>2.9639999999926658</v>
      </c>
    </row>
    <row r="1359" spans="1:3" x14ac:dyDescent="0.25">
      <c r="A1359" s="2">
        <v>42921.423611112201</v>
      </c>
      <c r="B1359" s="6">
        <v>42926.638888888891</v>
      </c>
      <c r="C1359">
        <v>5.1899999999877764</v>
      </c>
    </row>
    <row r="1360" spans="1:3" x14ac:dyDescent="0.25">
      <c r="A1360" s="2">
        <v>42921.430555556697</v>
      </c>
      <c r="B1360" s="6">
        <v>42926.645833333336</v>
      </c>
      <c r="C1360">
        <v>6.8220000000146683</v>
      </c>
    </row>
    <row r="1361" spans="1:3" x14ac:dyDescent="0.25">
      <c r="A1361" s="2">
        <v>42921.437500001099</v>
      </c>
      <c r="B1361" s="6">
        <v>42926.652777777781</v>
      </c>
      <c r="C1361">
        <v>6.2819999999919673</v>
      </c>
    </row>
    <row r="1362" spans="1:3" x14ac:dyDescent="0.25">
      <c r="A1362" s="2">
        <v>42921.4444444455</v>
      </c>
      <c r="B1362" s="6">
        <v>42926.659722222219</v>
      </c>
      <c r="C1362">
        <v>5.8080000000045402</v>
      </c>
    </row>
    <row r="1363" spans="1:3" x14ac:dyDescent="0.25">
      <c r="A1363" s="2">
        <v>42921.451388889996</v>
      </c>
      <c r="B1363" s="6">
        <v>42926.666666666664</v>
      </c>
      <c r="C1363">
        <v>5.8139999999839347</v>
      </c>
    </row>
    <row r="1364" spans="1:3" x14ac:dyDescent="0.25">
      <c r="A1364" s="2">
        <v>42921.458333334398</v>
      </c>
      <c r="B1364" s="6">
        <v>42926.673611111109</v>
      </c>
      <c r="C1364">
        <v>5.6880000000237487</v>
      </c>
    </row>
    <row r="1365" spans="1:3" x14ac:dyDescent="0.25">
      <c r="A1365" s="2">
        <v>42921.465277778902</v>
      </c>
      <c r="B1365" s="6">
        <v>42926.680555555555</v>
      </c>
      <c r="C1365">
        <v>5.2919999999867287</v>
      </c>
    </row>
    <row r="1366" spans="1:3" x14ac:dyDescent="0.25">
      <c r="A1366" s="2">
        <v>42921.472222223303</v>
      </c>
      <c r="B1366" s="6">
        <v>42926.6875</v>
      </c>
      <c r="C1366">
        <v>1.8540000000066357</v>
      </c>
    </row>
    <row r="1367" spans="1:3" x14ac:dyDescent="0.25">
      <c r="A1367" s="2">
        <v>42921.479166667799</v>
      </c>
      <c r="B1367" s="6">
        <v>42926.694444444445</v>
      </c>
      <c r="C1367">
        <v>1.4639999999926658</v>
      </c>
    </row>
    <row r="1368" spans="1:3" x14ac:dyDescent="0.25">
      <c r="A1368" s="2">
        <v>42921.486111112201</v>
      </c>
      <c r="B1368" s="6">
        <v>42926.701388888891</v>
      </c>
      <c r="C1368">
        <v>1.2060000000055879</v>
      </c>
    </row>
    <row r="1369" spans="1:3" x14ac:dyDescent="0.25">
      <c r="A1369" s="2">
        <v>42921.493055556697</v>
      </c>
      <c r="B1369" s="6">
        <v>42926.708333333336</v>
      </c>
      <c r="C1369">
        <v>1.1820000000006985</v>
      </c>
    </row>
    <row r="1370" spans="1:3" x14ac:dyDescent="0.25">
      <c r="A1370" s="2">
        <v>42921.500000001099</v>
      </c>
      <c r="B1370" s="6">
        <v>42926.715277777781</v>
      </c>
      <c r="C1370">
        <v>0.76200000000244472</v>
      </c>
    </row>
    <row r="1371" spans="1:3" x14ac:dyDescent="0.25">
      <c r="A1371" s="2">
        <v>42921.506944445602</v>
      </c>
      <c r="B1371" s="6">
        <v>42926.722222222219</v>
      </c>
      <c r="C1371">
        <v>0.3839999999909196</v>
      </c>
    </row>
    <row r="1372" spans="1:3" x14ac:dyDescent="0.25">
      <c r="A1372" s="2">
        <v>42921.513888889996</v>
      </c>
      <c r="B1372" s="6">
        <v>42926.729166666664</v>
      </c>
      <c r="C1372">
        <v>0.11400000000139698</v>
      </c>
    </row>
    <row r="1373" spans="1:3" x14ac:dyDescent="0.25">
      <c r="A1373" s="2">
        <v>42921.520833334398</v>
      </c>
      <c r="B1373" s="6">
        <v>42926.736111111109</v>
      </c>
      <c r="C1373">
        <v>1.799999998183921E-2</v>
      </c>
    </row>
    <row r="1374" spans="1:3" x14ac:dyDescent="0.25">
      <c r="A1374" s="2">
        <v>42921.527777778902</v>
      </c>
      <c r="B1374" s="6">
        <v>42926.743055555555</v>
      </c>
      <c r="C1374">
        <v>0</v>
      </c>
    </row>
    <row r="1375" spans="1:3" x14ac:dyDescent="0.25">
      <c r="A1375" s="2">
        <v>42921.534722223303</v>
      </c>
      <c r="B1375" s="6">
        <v>42926.75</v>
      </c>
      <c r="C1375">
        <v>0</v>
      </c>
    </row>
    <row r="1376" spans="1:3" x14ac:dyDescent="0.25">
      <c r="A1376" s="2">
        <v>42921.541666667799</v>
      </c>
      <c r="B1376" s="6">
        <v>42926.756944444445</v>
      </c>
      <c r="C1376">
        <v>0</v>
      </c>
    </row>
    <row r="1377" spans="1:3" x14ac:dyDescent="0.25">
      <c r="A1377" s="2">
        <v>42921.548611112201</v>
      </c>
      <c r="B1377" s="6">
        <v>42926.763888888891</v>
      </c>
      <c r="C1377">
        <v>4.8000000009778887E-2</v>
      </c>
    </row>
    <row r="1378" spans="1:3" x14ac:dyDescent="0.25">
      <c r="A1378" s="2">
        <v>42921.555555556697</v>
      </c>
      <c r="B1378" s="6">
        <v>42926.770833333336</v>
      </c>
      <c r="C1378">
        <v>0.27600000001257285</v>
      </c>
    </row>
    <row r="1379" spans="1:3" x14ac:dyDescent="0.25">
      <c r="A1379" s="2">
        <v>42921.562500001099</v>
      </c>
      <c r="B1379" s="6">
        <v>42926.777777777781</v>
      </c>
      <c r="C1379">
        <v>0.33599999998114072</v>
      </c>
    </row>
    <row r="1380" spans="1:3" x14ac:dyDescent="0.25">
      <c r="A1380" s="2">
        <v>42921.569444445602</v>
      </c>
      <c r="B1380" s="6">
        <v>42926.784722222219</v>
      </c>
      <c r="C1380">
        <v>1.1160000000090804</v>
      </c>
    </row>
    <row r="1381" spans="1:3" x14ac:dyDescent="0.25">
      <c r="A1381" s="2">
        <v>42921.576388889996</v>
      </c>
      <c r="B1381" s="6">
        <v>42926.791666666664</v>
      </c>
      <c r="C1381">
        <v>1.8359999999811407</v>
      </c>
    </row>
    <row r="1382" spans="1:3" x14ac:dyDescent="0.25">
      <c r="A1382" s="2">
        <v>42921.583333334398</v>
      </c>
      <c r="B1382" s="6">
        <v>42926.798611111109</v>
      </c>
      <c r="C1382">
        <v>1.4160000000265427</v>
      </c>
    </row>
    <row r="1383" spans="1:3" x14ac:dyDescent="0.25">
      <c r="A1383" s="2">
        <v>42921.590277778902</v>
      </c>
      <c r="B1383" s="6">
        <v>42926.805555555555</v>
      </c>
      <c r="C1383">
        <v>0.85799999997834675</v>
      </c>
    </row>
    <row r="1384" spans="1:3" x14ac:dyDescent="0.25">
      <c r="A1384" s="2">
        <v>42921.597222223303</v>
      </c>
      <c r="B1384" s="6">
        <v>42926.8125</v>
      </c>
      <c r="C1384">
        <v>0.26400000001012813</v>
      </c>
    </row>
    <row r="1385" spans="1:3" x14ac:dyDescent="0.25">
      <c r="A1385" s="2">
        <v>42921.604166667799</v>
      </c>
      <c r="B1385" s="6">
        <v>42926.819444444445</v>
      </c>
      <c r="C1385">
        <v>0.17400000001362059</v>
      </c>
    </row>
    <row r="1386" spans="1:3" x14ac:dyDescent="0.25">
      <c r="A1386" s="2">
        <v>42921.611111112201</v>
      </c>
      <c r="B1386" s="6">
        <v>42926.826388888891</v>
      </c>
      <c r="C1386">
        <v>7.1999999971012585E-2</v>
      </c>
    </row>
    <row r="1387" spans="1:3" x14ac:dyDescent="0.25">
      <c r="A1387" s="2">
        <v>42921.618055556697</v>
      </c>
      <c r="B1387" s="6">
        <v>42926.833333333336</v>
      </c>
      <c r="C1387">
        <v>0</v>
      </c>
    </row>
    <row r="1388" spans="1:3" x14ac:dyDescent="0.25">
      <c r="A1388" s="2">
        <v>42921.625000001099</v>
      </c>
      <c r="B1388" s="6">
        <v>42926.840277777781</v>
      </c>
      <c r="C1388">
        <v>0</v>
      </c>
    </row>
    <row r="1389" spans="1:3" x14ac:dyDescent="0.25">
      <c r="A1389" s="2">
        <v>42921.631944445602</v>
      </c>
      <c r="B1389" s="6">
        <v>42926.847222222219</v>
      </c>
      <c r="C1389">
        <v>0.29400000003806781</v>
      </c>
    </row>
    <row r="1390" spans="1:3" x14ac:dyDescent="0.25">
      <c r="A1390" s="2">
        <v>42921.638888889996</v>
      </c>
      <c r="B1390" s="6">
        <v>42926.854166666664</v>
      </c>
      <c r="C1390">
        <v>1.0619999999762513</v>
      </c>
    </row>
    <row r="1391" spans="1:3" x14ac:dyDescent="0.25">
      <c r="A1391" s="2">
        <v>42921.6458333345</v>
      </c>
      <c r="B1391" s="6">
        <v>42926.861111111109</v>
      </c>
      <c r="C1391">
        <v>1.0020000000076834</v>
      </c>
    </row>
    <row r="1392" spans="1:3" x14ac:dyDescent="0.25">
      <c r="A1392" s="2">
        <v>42921.652777778902</v>
      </c>
      <c r="B1392" s="6">
        <v>42926.868055555555</v>
      </c>
      <c r="C1392">
        <v>0.22800000000279397</v>
      </c>
    </row>
    <row r="1393" spans="1:3" x14ac:dyDescent="0.25">
      <c r="A1393" s="2">
        <v>42921.659722223303</v>
      </c>
      <c r="B1393" s="6">
        <v>42926.875</v>
      </c>
      <c r="C1393">
        <v>2.4000000004889444E-2</v>
      </c>
    </row>
    <row r="1394" spans="1:3" x14ac:dyDescent="0.25">
      <c r="A1394" s="2">
        <v>42921.666666667799</v>
      </c>
      <c r="B1394" s="6">
        <v>42926.881944444445</v>
      </c>
      <c r="C1394">
        <v>0</v>
      </c>
    </row>
    <row r="1395" spans="1:3" x14ac:dyDescent="0.25">
      <c r="A1395" s="2">
        <v>42921.673611112201</v>
      </c>
      <c r="B1395" s="6">
        <v>42926.888888888891</v>
      </c>
      <c r="C1395">
        <v>0</v>
      </c>
    </row>
    <row r="1396" spans="1:3" x14ac:dyDescent="0.25">
      <c r="A1396" s="2">
        <v>42921.680555556697</v>
      </c>
      <c r="B1396" s="6">
        <v>42926.895833333336</v>
      </c>
      <c r="C1396">
        <v>0</v>
      </c>
    </row>
    <row r="1397" spans="1:3" x14ac:dyDescent="0.25">
      <c r="A1397" s="2">
        <v>42921.687500001099</v>
      </c>
      <c r="B1397" s="6">
        <v>42927.25</v>
      </c>
      <c r="C1397">
        <v>0</v>
      </c>
    </row>
    <row r="1398" spans="1:3" x14ac:dyDescent="0.25">
      <c r="A1398" s="2">
        <v>42921.694444445602</v>
      </c>
      <c r="B1398" s="6">
        <v>42927.256944444445</v>
      </c>
      <c r="C1398">
        <v>1.2000000002444722E-2</v>
      </c>
    </row>
    <row r="1399" spans="1:3" x14ac:dyDescent="0.25">
      <c r="A1399" s="2">
        <v>42921.701388889996</v>
      </c>
      <c r="B1399" s="6">
        <v>42927.263888888891</v>
      </c>
      <c r="C1399">
        <v>3.6000000007334165E-2</v>
      </c>
    </row>
    <row r="1400" spans="1:3" x14ac:dyDescent="0.25">
      <c r="A1400" s="2">
        <v>42921.7083333345</v>
      </c>
      <c r="B1400" s="6">
        <v>42927.270833333336</v>
      </c>
      <c r="C1400">
        <v>0</v>
      </c>
    </row>
    <row r="1401" spans="1:3" x14ac:dyDescent="0.25">
      <c r="A1401" s="2">
        <v>42921.715277778902</v>
      </c>
      <c r="B1401" s="6">
        <v>42927.277777777781</v>
      </c>
      <c r="C1401">
        <v>2.3999999961233698E-2</v>
      </c>
    </row>
    <row r="1402" spans="1:3" x14ac:dyDescent="0.25">
      <c r="A1402" s="2">
        <v>42921.722222223398</v>
      </c>
      <c r="B1402" s="6">
        <v>42927.284722222219</v>
      </c>
      <c r="C1402">
        <v>4.8000000009778887E-2</v>
      </c>
    </row>
    <row r="1403" spans="1:3" x14ac:dyDescent="0.25">
      <c r="A1403" s="2">
        <v>42921.729166667799</v>
      </c>
      <c r="B1403" s="6">
        <v>42927.291666666664</v>
      </c>
      <c r="C1403">
        <v>0.21000000002095476</v>
      </c>
    </row>
    <row r="1404" spans="1:3" x14ac:dyDescent="0.25">
      <c r="A1404" s="2">
        <v>42921.736111112201</v>
      </c>
      <c r="B1404" s="6">
        <v>42927.298611111109</v>
      </c>
      <c r="C1404">
        <v>0.15000000000873115</v>
      </c>
    </row>
    <row r="1405" spans="1:3" x14ac:dyDescent="0.25">
      <c r="A1405" s="2">
        <v>42921.743055556697</v>
      </c>
      <c r="B1405" s="6">
        <v>42927.305555555555</v>
      </c>
      <c r="C1405">
        <v>0.19799999997485429</v>
      </c>
    </row>
    <row r="1406" spans="1:3" x14ac:dyDescent="0.25">
      <c r="A1406" s="2">
        <v>42921.750000001099</v>
      </c>
      <c r="B1406" s="6">
        <v>42927.3125</v>
      </c>
      <c r="C1406">
        <v>0.41999999999825377</v>
      </c>
    </row>
    <row r="1407" spans="1:3" x14ac:dyDescent="0.25">
      <c r="A1407" s="2">
        <v>42921.756944445602</v>
      </c>
      <c r="B1407" s="6">
        <v>42927.319444444445</v>
      </c>
      <c r="C1407">
        <v>0.66600000002654269</v>
      </c>
    </row>
    <row r="1408" spans="1:3" x14ac:dyDescent="0.25">
      <c r="A1408" s="2">
        <v>42921.763888889996</v>
      </c>
      <c r="B1408" s="6">
        <v>42927.326388888891</v>
      </c>
      <c r="C1408">
        <v>1.271999999997206</v>
      </c>
    </row>
    <row r="1409" spans="1:3" x14ac:dyDescent="0.25">
      <c r="A1409" s="2">
        <v>42921.7708333345</v>
      </c>
      <c r="B1409" s="6">
        <v>42927.333333333336</v>
      </c>
      <c r="C1409">
        <v>1.8719999999884749</v>
      </c>
    </row>
    <row r="1410" spans="1:3" x14ac:dyDescent="0.25">
      <c r="A1410" s="2">
        <v>42921.777777778902</v>
      </c>
      <c r="B1410" s="6">
        <v>42927.340277777781</v>
      </c>
      <c r="C1410">
        <v>1.5779999999940628</v>
      </c>
    </row>
    <row r="1411" spans="1:3" x14ac:dyDescent="0.25">
      <c r="A1411" s="2">
        <v>42921.784722223398</v>
      </c>
      <c r="B1411" s="6">
        <v>42927.347222222219</v>
      </c>
      <c r="C1411">
        <v>1.1820000000006985</v>
      </c>
    </row>
    <row r="1412" spans="1:3" x14ac:dyDescent="0.25">
      <c r="A1412" s="2">
        <v>42921.791666667799</v>
      </c>
      <c r="B1412" s="6">
        <v>42927.354166666664</v>
      </c>
      <c r="C1412">
        <v>1.4460000000108266</v>
      </c>
    </row>
    <row r="1413" spans="1:3" x14ac:dyDescent="0.25">
      <c r="A1413" s="2">
        <v>42921.798611112303</v>
      </c>
      <c r="B1413" s="6">
        <v>42927.361111111109</v>
      </c>
      <c r="C1413">
        <v>1.3259999999863794</v>
      </c>
    </row>
    <row r="1414" spans="1:3" x14ac:dyDescent="0.25">
      <c r="A1414" s="2">
        <v>42921.805555556697</v>
      </c>
      <c r="B1414" s="6">
        <v>42927.368055555555</v>
      </c>
      <c r="C1414">
        <v>1.4220000000059372</v>
      </c>
    </row>
    <row r="1415" spans="1:3" x14ac:dyDescent="0.25">
      <c r="A1415" s="2">
        <v>42921.812500001099</v>
      </c>
      <c r="B1415" s="6">
        <v>42927.375</v>
      </c>
      <c r="C1415">
        <v>1.5659999999916181</v>
      </c>
    </row>
    <row r="1416" spans="1:3" x14ac:dyDescent="0.25">
      <c r="A1416" s="2">
        <v>42921.819444445602</v>
      </c>
      <c r="B1416" s="6">
        <v>42927.381944444445</v>
      </c>
      <c r="C1416">
        <v>2.8980000000010477</v>
      </c>
    </row>
    <row r="1417" spans="1:3" x14ac:dyDescent="0.25">
      <c r="A1417" s="2">
        <v>42921.826388889996</v>
      </c>
      <c r="B1417" s="6">
        <v>42927.388888888891</v>
      </c>
      <c r="C1417">
        <v>2.7479999999923166</v>
      </c>
    </row>
    <row r="1418" spans="1:3" x14ac:dyDescent="0.25">
      <c r="A1418" s="2">
        <v>42921.8333333345</v>
      </c>
      <c r="B1418" s="6">
        <v>42927.395833333336</v>
      </c>
      <c r="C1418">
        <v>2.3220000000146683</v>
      </c>
    </row>
    <row r="1419" spans="1:3" x14ac:dyDescent="0.25">
      <c r="A1419" s="2">
        <v>42921.840277778902</v>
      </c>
      <c r="B1419" s="6">
        <v>42927.402777777781</v>
      </c>
      <c r="C1419">
        <v>1.4159999999828869</v>
      </c>
    </row>
    <row r="1420" spans="1:3" x14ac:dyDescent="0.25">
      <c r="A1420" s="2">
        <v>42921.847222223398</v>
      </c>
      <c r="B1420" s="6">
        <v>42927.409722222219</v>
      </c>
      <c r="C1420">
        <v>2.021999999997206</v>
      </c>
    </row>
    <row r="1421" spans="1:3" x14ac:dyDescent="0.25">
      <c r="A1421" s="2">
        <v>42921.854166667799</v>
      </c>
      <c r="B1421" s="6">
        <v>42927.416666666664</v>
      </c>
      <c r="C1421">
        <v>3.7920000000303844</v>
      </c>
    </row>
    <row r="1422" spans="1:3" x14ac:dyDescent="0.25">
      <c r="A1422" s="2">
        <v>42921.861111112303</v>
      </c>
      <c r="B1422" s="6">
        <v>42927.423611111109</v>
      </c>
      <c r="C1422">
        <v>1.385999999998603</v>
      </c>
    </row>
    <row r="1423" spans="1:3" x14ac:dyDescent="0.25">
      <c r="A1423" s="2">
        <v>42921.868055556697</v>
      </c>
      <c r="B1423" s="6">
        <v>42927.430555555555</v>
      </c>
      <c r="C1423">
        <v>0.9419999999954598</v>
      </c>
    </row>
    <row r="1424" spans="1:3" x14ac:dyDescent="0.25">
      <c r="A1424" s="2">
        <v>42921.875000001099</v>
      </c>
      <c r="B1424" s="6">
        <v>42927.4375</v>
      </c>
      <c r="C1424">
        <v>0.85799999997834675</v>
      </c>
    </row>
    <row r="1425" spans="1:3" x14ac:dyDescent="0.25">
      <c r="A1425" s="2">
        <v>42921.881944445602</v>
      </c>
      <c r="B1425" s="6">
        <v>42927.444444444445</v>
      </c>
      <c r="C1425">
        <v>1.0980000000272412</v>
      </c>
    </row>
    <row r="1426" spans="1:3" x14ac:dyDescent="0.25">
      <c r="A1426" s="2">
        <v>42921.888888889996</v>
      </c>
      <c r="B1426" s="6">
        <v>42927.451388888891</v>
      </c>
      <c r="C1426">
        <v>1.5779999999940628</v>
      </c>
    </row>
    <row r="1427" spans="1:3" x14ac:dyDescent="0.25">
      <c r="A1427" s="2">
        <v>42921.8958333345</v>
      </c>
      <c r="B1427" s="6">
        <v>42927.458333333336</v>
      </c>
      <c r="C1427">
        <v>2.4120000000111759</v>
      </c>
    </row>
    <row r="1428" spans="1:3" x14ac:dyDescent="0.25">
      <c r="A1428" s="2">
        <v>42921.902777778902</v>
      </c>
      <c r="B1428" s="6">
        <v>42927.465277777781</v>
      </c>
      <c r="C1428">
        <v>2.80199999998149</v>
      </c>
    </row>
    <row r="1429" spans="1:3" x14ac:dyDescent="0.25">
      <c r="A1429" s="2">
        <v>42921.909722223398</v>
      </c>
      <c r="B1429" s="6">
        <v>42927.472222222219</v>
      </c>
      <c r="C1429">
        <v>2.8560000000143191</v>
      </c>
    </row>
    <row r="1430" spans="1:3" x14ac:dyDescent="0.25">
      <c r="A1430" s="2">
        <v>42921.916666667799</v>
      </c>
      <c r="B1430" s="6">
        <v>42927.479166666664</v>
      </c>
      <c r="C1430">
        <v>2.8200000000069849</v>
      </c>
    </row>
    <row r="1431" spans="1:3" x14ac:dyDescent="0.25">
      <c r="A1431" s="2">
        <v>42921.923611112303</v>
      </c>
      <c r="B1431" s="6">
        <v>42927.486111111109</v>
      </c>
      <c r="C1431">
        <v>4.6619999999675201</v>
      </c>
    </row>
    <row r="1432" spans="1:3" x14ac:dyDescent="0.25">
      <c r="A1432" s="2">
        <v>42921.930555556697</v>
      </c>
      <c r="B1432" s="6">
        <v>42927.493055555555</v>
      </c>
      <c r="C1432">
        <v>5.9400000000314321</v>
      </c>
    </row>
    <row r="1433" spans="1:3" x14ac:dyDescent="0.25">
      <c r="A1433" s="2">
        <v>42921.937500001201</v>
      </c>
      <c r="B1433" s="6">
        <v>42927.5</v>
      </c>
      <c r="C1433">
        <v>5.3399999999965075</v>
      </c>
    </row>
    <row r="1434" spans="1:3" x14ac:dyDescent="0.25">
      <c r="A1434" s="2">
        <v>42921.944444445602</v>
      </c>
      <c r="B1434" s="6">
        <v>42927.506944444445</v>
      </c>
      <c r="C1434">
        <v>6.0359999999636784</v>
      </c>
    </row>
    <row r="1435" spans="1:3" x14ac:dyDescent="0.25">
      <c r="A1435" s="2">
        <v>42921.951388889996</v>
      </c>
      <c r="B1435" s="6">
        <v>42927.513888888891</v>
      </c>
      <c r="C1435">
        <v>6.5820000000094296</v>
      </c>
    </row>
    <row r="1436" spans="1:3" x14ac:dyDescent="0.25">
      <c r="A1436" s="2">
        <v>42921.9583333345</v>
      </c>
      <c r="B1436" s="6">
        <v>42927.520833333336</v>
      </c>
      <c r="C1436">
        <v>5.4419999999954598</v>
      </c>
    </row>
    <row r="1437" spans="1:3" x14ac:dyDescent="0.25">
      <c r="A1437" s="2">
        <v>42921.965277778902</v>
      </c>
      <c r="B1437" s="6">
        <v>42927.527777777781</v>
      </c>
      <c r="C1437">
        <v>6.018000000025495</v>
      </c>
    </row>
    <row r="1438" spans="1:3" x14ac:dyDescent="0.25">
      <c r="A1438" s="2">
        <v>42921.972222223398</v>
      </c>
      <c r="B1438" s="6">
        <v>42927.534722222219</v>
      </c>
      <c r="C1438">
        <v>5.5800000000017462</v>
      </c>
    </row>
    <row r="1439" spans="1:3" x14ac:dyDescent="0.25">
      <c r="A1439" s="2">
        <v>42921.979166667799</v>
      </c>
      <c r="B1439" s="6">
        <v>42927.541666666664</v>
      </c>
      <c r="C1439">
        <v>5.7839999999996508</v>
      </c>
    </row>
    <row r="1440" spans="1:3" x14ac:dyDescent="0.25">
      <c r="A1440" s="2">
        <v>42921.986111112303</v>
      </c>
      <c r="B1440" s="6">
        <v>42927.548611111109</v>
      </c>
      <c r="C1440">
        <v>4.8359999999811407</v>
      </c>
    </row>
    <row r="1441" spans="1:3" x14ac:dyDescent="0.25">
      <c r="A1441" s="2">
        <v>42921.993055556697</v>
      </c>
      <c r="B1441" s="6">
        <v>42927.555555555555</v>
      </c>
      <c r="C1441">
        <v>6.3660000000090804</v>
      </c>
    </row>
    <row r="1442" spans="1:3" x14ac:dyDescent="0.25">
      <c r="A1442" s="2">
        <v>42922.000000001201</v>
      </c>
      <c r="B1442" s="6">
        <v>42927.5625</v>
      </c>
      <c r="C1442">
        <v>6.5820000000094296</v>
      </c>
    </row>
    <row r="1443" spans="1:3" x14ac:dyDescent="0.25">
      <c r="A1443" s="2">
        <v>42922.006944445602</v>
      </c>
      <c r="B1443" s="6">
        <v>42927.569444444445</v>
      </c>
      <c r="C1443">
        <v>6.8399999999965075</v>
      </c>
    </row>
    <row r="1444" spans="1:3" x14ac:dyDescent="0.25">
      <c r="A1444" s="2">
        <v>42922.013888890098</v>
      </c>
      <c r="B1444" s="6">
        <v>42927.576388888891</v>
      </c>
      <c r="C1444">
        <v>6.0899999999965075</v>
      </c>
    </row>
    <row r="1445" spans="1:3" x14ac:dyDescent="0.25">
      <c r="A1445" s="2">
        <v>42922.0208333345</v>
      </c>
      <c r="B1445" s="6">
        <v>42927.583333333336</v>
      </c>
      <c r="C1445">
        <v>6.5399999999790452</v>
      </c>
    </row>
    <row r="1446" spans="1:3" x14ac:dyDescent="0.25">
      <c r="A1446" s="2">
        <v>42922.027777778902</v>
      </c>
      <c r="B1446" s="6">
        <v>42927.590277777781</v>
      </c>
      <c r="C1446">
        <v>6.4740000000310829</v>
      </c>
    </row>
    <row r="1447" spans="1:3" x14ac:dyDescent="0.25">
      <c r="A1447" s="2">
        <v>42922.034722223398</v>
      </c>
      <c r="B1447" s="6">
        <v>42927.597222222219</v>
      </c>
      <c r="C1447">
        <v>6.8099999999685679</v>
      </c>
    </row>
    <row r="1448" spans="1:3" x14ac:dyDescent="0.25">
      <c r="A1448" s="2">
        <v>42922.041666667799</v>
      </c>
      <c r="B1448" s="6">
        <v>42927.604166666664</v>
      </c>
      <c r="C1448">
        <v>6.4920000000129221</v>
      </c>
    </row>
    <row r="1449" spans="1:3" x14ac:dyDescent="0.25">
      <c r="A1449" s="2">
        <v>42922.048611112303</v>
      </c>
      <c r="B1449" s="6">
        <v>42927.611111111109</v>
      </c>
      <c r="C1449">
        <v>5.1960000000108266</v>
      </c>
    </row>
    <row r="1450" spans="1:3" x14ac:dyDescent="0.25">
      <c r="A1450" s="2">
        <v>42922.055555556697</v>
      </c>
      <c r="B1450" s="6">
        <v>42927.618055555555</v>
      </c>
      <c r="C1450">
        <v>5.0940000000118744</v>
      </c>
    </row>
    <row r="1451" spans="1:3" x14ac:dyDescent="0.25">
      <c r="A1451" s="2">
        <v>42922.062500001201</v>
      </c>
      <c r="B1451" s="6">
        <v>42927.625</v>
      </c>
      <c r="C1451">
        <v>5.9159999999828869</v>
      </c>
    </row>
    <row r="1452" spans="1:3" x14ac:dyDescent="0.25">
      <c r="A1452" s="2">
        <v>42922.069444445602</v>
      </c>
      <c r="B1452" s="6">
        <v>42927.631944444445</v>
      </c>
      <c r="C1452">
        <v>6.864000000001397</v>
      </c>
    </row>
    <row r="1453" spans="1:3" x14ac:dyDescent="0.25">
      <c r="A1453" s="2">
        <v>42922.076388890098</v>
      </c>
      <c r="B1453" s="6">
        <v>42927.638888888891</v>
      </c>
      <c r="C1453">
        <v>4.6620000000111759</v>
      </c>
    </row>
    <row r="1454" spans="1:3" x14ac:dyDescent="0.25">
      <c r="A1454" s="2">
        <v>42922.0833333345</v>
      </c>
      <c r="B1454" s="6">
        <v>42927.645833333336</v>
      </c>
      <c r="C1454">
        <v>3.55199999998149</v>
      </c>
    </row>
    <row r="1455" spans="1:3" x14ac:dyDescent="0.25">
      <c r="A1455" s="2">
        <v>42922.090277779003</v>
      </c>
      <c r="B1455" s="6">
        <v>42927.652777777781</v>
      </c>
      <c r="C1455">
        <v>4.926000000021304</v>
      </c>
    </row>
    <row r="1456" spans="1:3" x14ac:dyDescent="0.25">
      <c r="A1456" s="2">
        <v>42922.097222223398</v>
      </c>
      <c r="B1456" s="6">
        <v>42927.659722222219</v>
      </c>
      <c r="C1456">
        <v>5.1539999999804422</v>
      </c>
    </row>
    <row r="1457" spans="1:3" x14ac:dyDescent="0.25">
      <c r="A1457" s="2">
        <v>42922.104166667799</v>
      </c>
      <c r="B1457" s="6">
        <v>42927.666666666664</v>
      </c>
      <c r="C1457">
        <v>3.9360000000160653</v>
      </c>
    </row>
    <row r="1458" spans="1:3" x14ac:dyDescent="0.25">
      <c r="A1458" s="2">
        <v>42922.111111112303</v>
      </c>
      <c r="B1458" s="6">
        <v>42927.673611111109</v>
      </c>
      <c r="C1458">
        <v>6.0839999999734573</v>
      </c>
    </row>
    <row r="1459" spans="1:3" x14ac:dyDescent="0.25">
      <c r="A1459" s="2">
        <v>42922.118055556697</v>
      </c>
      <c r="B1459" s="6">
        <v>42927.680555555555</v>
      </c>
      <c r="C1459">
        <v>5.6340000000345754</v>
      </c>
    </row>
    <row r="1460" spans="1:3" x14ac:dyDescent="0.25">
      <c r="A1460" s="2">
        <v>42922.125000001201</v>
      </c>
      <c r="B1460" s="6">
        <v>42927.6875</v>
      </c>
      <c r="C1460">
        <v>5.687999999980093</v>
      </c>
    </row>
    <row r="1461" spans="1:3" x14ac:dyDescent="0.25">
      <c r="A1461" s="2">
        <v>42922.131944445602</v>
      </c>
      <c r="B1461" s="6">
        <v>42927.694444444445</v>
      </c>
      <c r="C1461">
        <v>5.0759999999863794</v>
      </c>
    </row>
    <row r="1462" spans="1:3" x14ac:dyDescent="0.25">
      <c r="A1462" s="2">
        <v>42922.138888890098</v>
      </c>
      <c r="B1462" s="6">
        <v>42927.701388888891</v>
      </c>
      <c r="C1462">
        <v>4.9680000000080327</v>
      </c>
    </row>
    <row r="1463" spans="1:3" x14ac:dyDescent="0.25">
      <c r="A1463" s="2">
        <v>42922.1458333345</v>
      </c>
      <c r="B1463" s="6">
        <v>42927.708333333336</v>
      </c>
      <c r="C1463">
        <v>5.0160000000178115</v>
      </c>
    </row>
    <row r="1464" spans="1:3" x14ac:dyDescent="0.25">
      <c r="A1464" s="2">
        <v>42922.152777779003</v>
      </c>
      <c r="B1464" s="6">
        <v>42927.715277777781</v>
      </c>
      <c r="C1464">
        <v>4.5299999999842839</v>
      </c>
    </row>
    <row r="1465" spans="1:3" x14ac:dyDescent="0.25">
      <c r="A1465" s="2">
        <v>42922.159722223398</v>
      </c>
      <c r="B1465" s="6">
        <v>42927.722222222219</v>
      </c>
      <c r="C1465">
        <v>4.3619999999937136</v>
      </c>
    </row>
    <row r="1466" spans="1:3" x14ac:dyDescent="0.25">
      <c r="A1466" s="2">
        <v>42922.166666667901</v>
      </c>
      <c r="B1466" s="6">
        <v>42927.729166666664</v>
      </c>
      <c r="C1466">
        <v>4.176000000021304</v>
      </c>
    </row>
    <row r="1467" spans="1:3" x14ac:dyDescent="0.25">
      <c r="A1467" s="2">
        <v>42922.173611112303</v>
      </c>
      <c r="B1467" s="6">
        <v>42927.736111111109</v>
      </c>
      <c r="C1467">
        <v>4.0259999999689171</v>
      </c>
    </row>
    <row r="1468" spans="1:3" x14ac:dyDescent="0.25">
      <c r="A1468" s="2">
        <v>42922.180555556697</v>
      </c>
      <c r="B1468" s="6">
        <v>42927.743055555555</v>
      </c>
      <c r="C1468">
        <v>3.654000000024098</v>
      </c>
    </row>
    <row r="1469" spans="1:3" x14ac:dyDescent="0.25">
      <c r="A1469" s="2">
        <v>42922.187500001201</v>
      </c>
      <c r="B1469" s="6">
        <v>42927.75</v>
      </c>
      <c r="C1469">
        <v>3.4199999999982538</v>
      </c>
    </row>
    <row r="1470" spans="1:3" x14ac:dyDescent="0.25">
      <c r="A1470" s="2">
        <v>42922.194444445602</v>
      </c>
      <c r="B1470" s="6">
        <v>42927.756944444445</v>
      </c>
      <c r="C1470">
        <v>3.0600000000122236</v>
      </c>
    </row>
    <row r="1471" spans="1:3" x14ac:dyDescent="0.25">
      <c r="A1471" s="2">
        <v>42922.201388890098</v>
      </c>
      <c r="B1471" s="6">
        <v>42927.763888888891</v>
      </c>
      <c r="C1471">
        <v>2.771999999997206</v>
      </c>
    </row>
    <row r="1472" spans="1:3" x14ac:dyDescent="0.25">
      <c r="A1472" s="2">
        <v>42922.2083333345</v>
      </c>
      <c r="B1472" s="6">
        <v>42927.770833333336</v>
      </c>
      <c r="C1472">
        <v>2.6339999999909196</v>
      </c>
    </row>
    <row r="1473" spans="1:3" x14ac:dyDescent="0.25">
      <c r="A1473" s="2">
        <v>42922.215277779003</v>
      </c>
      <c r="B1473" s="6">
        <v>42927.777777777781</v>
      </c>
      <c r="C1473">
        <v>2.0879999999888241</v>
      </c>
    </row>
    <row r="1474" spans="1:3" x14ac:dyDescent="0.25">
      <c r="A1474" s="2">
        <v>42922.222222223398</v>
      </c>
      <c r="B1474" s="6">
        <v>42927.784722222219</v>
      </c>
      <c r="C1474">
        <v>1.5060000000230502</v>
      </c>
    </row>
    <row r="1475" spans="1:3" x14ac:dyDescent="0.25">
      <c r="A1475" s="2">
        <v>42922.229166667901</v>
      </c>
      <c r="B1475" s="6">
        <v>42927.791666666664</v>
      </c>
      <c r="C1475">
        <v>1.823999999978696</v>
      </c>
    </row>
    <row r="1476" spans="1:3" x14ac:dyDescent="0.25">
      <c r="A1476" s="2">
        <v>42922.236111112303</v>
      </c>
      <c r="B1476" s="6">
        <v>42927.798611111109</v>
      </c>
      <c r="C1476">
        <v>1.092000000004191</v>
      </c>
    </row>
    <row r="1477" spans="1:3" x14ac:dyDescent="0.25">
      <c r="A1477" s="2">
        <v>42922.243055556697</v>
      </c>
      <c r="B1477" s="6">
        <v>42927.805555555555</v>
      </c>
      <c r="C1477">
        <v>0.97800000000279397</v>
      </c>
    </row>
    <row r="1478" spans="1:3" x14ac:dyDescent="0.25">
      <c r="A1478" s="2">
        <v>42922.250000001201</v>
      </c>
      <c r="B1478" s="6">
        <v>42927.8125</v>
      </c>
      <c r="C1478">
        <v>0.41400000001885928</v>
      </c>
    </row>
    <row r="1479" spans="1:3" x14ac:dyDescent="0.25">
      <c r="A1479" s="2">
        <v>42922.256944445602</v>
      </c>
      <c r="B1479" s="6">
        <v>42927.819444444445</v>
      </c>
      <c r="C1479">
        <v>0.68399999996472616</v>
      </c>
    </row>
    <row r="1480" spans="1:3" x14ac:dyDescent="0.25">
      <c r="A1480" s="2">
        <v>42922.263888890098</v>
      </c>
      <c r="B1480" s="6">
        <v>42927.826388888891</v>
      </c>
      <c r="C1480">
        <v>0.72599999999511056</v>
      </c>
    </row>
    <row r="1481" spans="1:3" x14ac:dyDescent="0.25">
      <c r="A1481" s="2">
        <v>42922.2708333345</v>
      </c>
      <c r="B1481" s="6">
        <v>42927.833333333336</v>
      </c>
      <c r="C1481">
        <v>0.57600000003003515</v>
      </c>
    </row>
    <row r="1482" spans="1:3" x14ac:dyDescent="0.25">
      <c r="A1482" s="2">
        <v>42922.277777779003</v>
      </c>
      <c r="B1482" s="6">
        <v>42927.840277777781</v>
      </c>
      <c r="C1482">
        <v>0.40799999999580905</v>
      </c>
    </row>
    <row r="1483" spans="1:3" x14ac:dyDescent="0.25">
      <c r="A1483" s="2">
        <v>42922.284722223398</v>
      </c>
      <c r="B1483" s="6">
        <v>42927.847222222219</v>
      </c>
      <c r="C1483">
        <v>0.13199999998323619</v>
      </c>
    </row>
    <row r="1484" spans="1:3" x14ac:dyDescent="0.25">
      <c r="A1484" s="2">
        <v>42922.291666667901</v>
      </c>
      <c r="B1484" s="6">
        <v>42927.854166666664</v>
      </c>
      <c r="C1484">
        <v>0.10199999999895226</v>
      </c>
    </row>
    <row r="1485" spans="1:3" x14ac:dyDescent="0.25">
      <c r="A1485" s="2">
        <v>42922.298611112303</v>
      </c>
      <c r="B1485" s="6">
        <v>42927.861111111109</v>
      </c>
      <c r="C1485">
        <v>0.10199999999895226</v>
      </c>
    </row>
    <row r="1486" spans="1:3" x14ac:dyDescent="0.25">
      <c r="A1486" s="2">
        <v>42922.305555556799</v>
      </c>
      <c r="B1486" s="6">
        <v>42927.868055555555</v>
      </c>
      <c r="C1486">
        <v>3.0000000027939677E-2</v>
      </c>
    </row>
    <row r="1487" spans="1:3" x14ac:dyDescent="0.25">
      <c r="A1487" s="2">
        <v>42922.312500001201</v>
      </c>
      <c r="B1487" s="6">
        <v>42927.875</v>
      </c>
      <c r="C1487">
        <v>0</v>
      </c>
    </row>
    <row r="1488" spans="1:3" x14ac:dyDescent="0.25">
      <c r="A1488" s="2">
        <v>42922.319444445602</v>
      </c>
      <c r="B1488" s="6">
        <v>42927.881944444445</v>
      </c>
      <c r="C1488">
        <v>0</v>
      </c>
    </row>
    <row r="1489" spans="1:3" x14ac:dyDescent="0.25">
      <c r="A1489" s="2">
        <v>42922.326388890098</v>
      </c>
      <c r="B1489" s="6">
        <v>42927.888888888891</v>
      </c>
      <c r="C1489">
        <v>0</v>
      </c>
    </row>
    <row r="1490" spans="1:3" x14ac:dyDescent="0.25">
      <c r="A1490" s="2">
        <v>42922.3333333345</v>
      </c>
      <c r="B1490" s="6">
        <v>42927.895833333336</v>
      </c>
      <c r="C1490">
        <v>0</v>
      </c>
    </row>
    <row r="1491" spans="1:3" x14ac:dyDescent="0.25">
      <c r="A1491" s="2">
        <v>42922.340277779003</v>
      </c>
      <c r="B1491" s="6">
        <v>42928.256944444445</v>
      </c>
      <c r="C1491">
        <v>0</v>
      </c>
    </row>
    <row r="1492" spans="1:3" x14ac:dyDescent="0.25">
      <c r="A1492" s="2">
        <v>42922.347222223398</v>
      </c>
      <c r="B1492" s="6">
        <v>42928.263888888891</v>
      </c>
      <c r="C1492">
        <v>0</v>
      </c>
    </row>
    <row r="1493" spans="1:3" x14ac:dyDescent="0.25">
      <c r="A1493" s="2">
        <v>42922.354166667901</v>
      </c>
      <c r="B1493" s="6">
        <v>42928.270833333336</v>
      </c>
      <c r="C1493">
        <v>0</v>
      </c>
    </row>
    <row r="1494" spans="1:3" x14ac:dyDescent="0.25">
      <c r="A1494" s="2">
        <v>42922.361111112303</v>
      </c>
      <c r="B1494" s="6">
        <v>42928.277777777781</v>
      </c>
      <c r="C1494">
        <v>3.599999996367842E-2</v>
      </c>
    </row>
    <row r="1495" spans="1:3" x14ac:dyDescent="0.25">
      <c r="A1495" s="2">
        <v>42922.368055556799</v>
      </c>
      <c r="B1495" s="6">
        <v>42928.284722222219</v>
      </c>
      <c r="C1495">
        <v>7.2000000014668331E-2</v>
      </c>
    </row>
    <row r="1496" spans="1:3" x14ac:dyDescent="0.25">
      <c r="A1496" s="2">
        <v>42922.375000001201</v>
      </c>
      <c r="B1496" s="6">
        <v>42928.291666666664</v>
      </c>
      <c r="C1496">
        <v>0.2579999999870779</v>
      </c>
    </row>
    <row r="1497" spans="1:3" x14ac:dyDescent="0.25">
      <c r="A1497" s="2">
        <v>42922.381944445697</v>
      </c>
      <c r="B1497" s="6">
        <v>42928.298611111109</v>
      </c>
      <c r="C1497">
        <v>0.44400000000314321</v>
      </c>
    </row>
    <row r="1498" spans="1:3" x14ac:dyDescent="0.25">
      <c r="A1498" s="2">
        <v>42922.388888890098</v>
      </c>
      <c r="B1498" s="6">
        <v>42928.305555555555</v>
      </c>
      <c r="C1498">
        <v>0.61800000001676381</v>
      </c>
    </row>
    <row r="1499" spans="1:3" x14ac:dyDescent="0.25">
      <c r="A1499" s="2">
        <v>42922.3958333345</v>
      </c>
      <c r="B1499" s="6">
        <v>42928.3125</v>
      </c>
      <c r="C1499">
        <v>0.82799999999406282</v>
      </c>
    </row>
    <row r="1500" spans="1:3" x14ac:dyDescent="0.25">
      <c r="A1500" s="2">
        <v>42922.402777779003</v>
      </c>
      <c r="B1500" s="6">
        <v>42928.319444444445</v>
      </c>
      <c r="C1500">
        <v>1.0380000000150176</v>
      </c>
    </row>
    <row r="1501" spans="1:3" x14ac:dyDescent="0.25">
      <c r="A1501" s="2">
        <v>42922.409722223398</v>
      </c>
      <c r="B1501" s="6">
        <v>42928.326388888891</v>
      </c>
      <c r="C1501">
        <v>1.3080000000045402</v>
      </c>
    </row>
    <row r="1502" spans="1:3" x14ac:dyDescent="0.25">
      <c r="A1502" s="2">
        <v>42922.416666667901</v>
      </c>
      <c r="B1502" s="6">
        <v>42928.333333333336</v>
      </c>
      <c r="C1502">
        <v>1.5719999999710126</v>
      </c>
    </row>
    <row r="1503" spans="1:3" x14ac:dyDescent="0.25">
      <c r="A1503" s="2">
        <v>42922.423611112303</v>
      </c>
      <c r="B1503" s="6">
        <v>42928.340277777781</v>
      </c>
      <c r="C1503">
        <v>1.8300000000017462</v>
      </c>
    </row>
    <row r="1504" spans="1:3" x14ac:dyDescent="0.25">
      <c r="A1504" s="2">
        <v>42922.430555556799</v>
      </c>
      <c r="B1504" s="6">
        <v>42928.347222222219</v>
      </c>
      <c r="C1504">
        <v>2.0820000000094296</v>
      </c>
    </row>
    <row r="1505" spans="1:3" x14ac:dyDescent="0.25">
      <c r="A1505" s="2">
        <v>42922.437500001201</v>
      </c>
      <c r="B1505" s="6">
        <v>42928.354166666664</v>
      </c>
      <c r="C1505">
        <v>2.3760000000038417</v>
      </c>
    </row>
    <row r="1506" spans="1:3" x14ac:dyDescent="0.25">
      <c r="A1506" s="2">
        <v>42922.444444445697</v>
      </c>
      <c r="B1506" s="6">
        <v>42928.361111111109</v>
      </c>
      <c r="C1506">
        <v>2.6160000000090804</v>
      </c>
    </row>
    <row r="1507" spans="1:3" x14ac:dyDescent="0.25">
      <c r="A1507" s="2">
        <v>42922.451388890098</v>
      </c>
      <c r="B1507" s="6">
        <v>42928.368055555555</v>
      </c>
      <c r="C1507">
        <v>2.8980000000010477</v>
      </c>
    </row>
    <row r="1508" spans="1:3" x14ac:dyDescent="0.25">
      <c r="A1508" s="2">
        <v>42922.458333334602</v>
      </c>
      <c r="B1508" s="6">
        <v>42928.375</v>
      </c>
      <c r="C1508">
        <v>3.1199999999807915</v>
      </c>
    </row>
    <row r="1509" spans="1:3" x14ac:dyDescent="0.25">
      <c r="A1509" s="2">
        <v>42922.465277779003</v>
      </c>
      <c r="B1509" s="6">
        <v>42928.381944444445</v>
      </c>
      <c r="C1509">
        <v>3.342000000004191</v>
      </c>
    </row>
    <row r="1510" spans="1:3" x14ac:dyDescent="0.25">
      <c r="A1510" s="2">
        <v>42922.472222223398</v>
      </c>
      <c r="B1510" s="6">
        <v>42928.388888888891</v>
      </c>
      <c r="C1510">
        <v>3.6480000000010477</v>
      </c>
    </row>
    <row r="1511" spans="1:3" x14ac:dyDescent="0.25">
      <c r="A1511" s="2">
        <v>42922.479166667901</v>
      </c>
      <c r="B1511" s="6">
        <v>42928.395833333336</v>
      </c>
      <c r="C1511">
        <v>3.9120000000111759</v>
      </c>
    </row>
    <row r="1512" spans="1:3" x14ac:dyDescent="0.25">
      <c r="A1512" s="2">
        <v>42922.486111112303</v>
      </c>
      <c r="B1512" s="6">
        <v>42928.402777777781</v>
      </c>
      <c r="C1512">
        <v>4.0020000000076834</v>
      </c>
    </row>
    <row r="1513" spans="1:3" x14ac:dyDescent="0.25">
      <c r="A1513" s="2">
        <v>42922.493055556799</v>
      </c>
      <c r="B1513" s="6">
        <v>42928.409722222219</v>
      </c>
      <c r="C1513">
        <v>4.3139999999839347</v>
      </c>
    </row>
    <row r="1514" spans="1:3" x14ac:dyDescent="0.25">
      <c r="A1514" s="2">
        <v>42922.500000001201</v>
      </c>
      <c r="B1514" s="6">
        <v>42928.416666666664</v>
      </c>
      <c r="C1514">
        <v>4.5539999999891734</v>
      </c>
    </row>
    <row r="1515" spans="1:3" x14ac:dyDescent="0.25">
      <c r="A1515" s="2">
        <v>42922.506944445697</v>
      </c>
      <c r="B1515" s="6">
        <v>42928.423611111109</v>
      </c>
      <c r="C1515">
        <v>4.5779999999940628</v>
      </c>
    </row>
    <row r="1516" spans="1:3" x14ac:dyDescent="0.25">
      <c r="A1516" s="2">
        <v>42922.513888890098</v>
      </c>
      <c r="B1516" s="6">
        <v>42928.430555555555</v>
      </c>
      <c r="C1516">
        <v>4.8000000000174623</v>
      </c>
    </row>
    <row r="1517" spans="1:3" x14ac:dyDescent="0.25">
      <c r="A1517" s="2">
        <v>42922.520833334602</v>
      </c>
      <c r="B1517" s="6">
        <v>42928.4375</v>
      </c>
      <c r="C1517">
        <v>5.1600000000034925</v>
      </c>
    </row>
    <row r="1518" spans="1:3" x14ac:dyDescent="0.25">
      <c r="A1518" s="2">
        <v>42922.527777779003</v>
      </c>
      <c r="B1518" s="6">
        <v>42928.444444444445</v>
      </c>
      <c r="C1518">
        <v>5.2200000000157161</v>
      </c>
    </row>
    <row r="1519" spans="1:3" x14ac:dyDescent="0.25">
      <c r="A1519" s="2">
        <v>42922.534722223398</v>
      </c>
      <c r="B1519" s="6">
        <v>42928.451388888891</v>
      </c>
      <c r="C1519">
        <v>5.4119999999675201</v>
      </c>
    </row>
    <row r="1520" spans="1:3" x14ac:dyDescent="0.25">
      <c r="A1520" s="2">
        <v>42922.541666667901</v>
      </c>
      <c r="B1520" s="6">
        <v>42928.458333333336</v>
      </c>
      <c r="C1520">
        <v>5.5500000000174623</v>
      </c>
    </row>
    <row r="1521" spans="1:3" x14ac:dyDescent="0.25">
      <c r="A1521" s="2">
        <v>42922.548611112303</v>
      </c>
      <c r="B1521" s="6">
        <v>42928.465277777781</v>
      </c>
      <c r="C1521">
        <v>4.3499999999912689</v>
      </c>
    </row>
    <row r="1522" spans="1:3" x14ac:dyDescent="0.25">
      <c r="A1522" s="2">
        <v>42922.555555556799</v>
      </c>
      <c r="B1522" s="6">
        <v>42928.472222222219</v>
      </c>
      <c r="C1522">
        <v>5.4539999999979045</v>
      </c>
    </row>
    <row r="1523" spans="1:3" x14ac:dyDescent="0.25">
      <c r="A1523" s="2">
        <v>42922.562500001201</v>
      </c>
      <c r="B1523" s="6">
        <v>42928.479166666664</v>
      </c>
      <c r="C1523">
        <v>6.2520000000076834</v>
      </c>
    </row>
    <row r="1524" spans="1:3" x14ac:dyDescent="0.25">
      <c r="A1524" s="2">
        <v>42922.569444445697</v>
      </c>
      <c r="B1524" s="6">
        <v>42928.486111111109</v>
      </c>
      <c r="C1524">
        <v>6.4020000000164146</v>
      </c>
    </row>
    <row r="1525" spans="1:3" x14ac:dyDescent="0.25">
      <c r="A1525" s="2">
        <v>42922.576388890098</v>
      </c>
      <c r="B1525" s="6">
        <v>42928.493055555555</v>
      </c>
      <c r="C1525">
        <v>6.5639999999839347</v>
      </c>
    </row>
    <row r="1526" spans="1:3" x14ac:dyDescent="0.25">
      <c r="A1526" s="2">
        <v>42922.583333334602</v>
      </c>
      <c r="B1526" s="6">
        <v>42928.5</v>
      </c>
      <c r="C1526">
        <v>6.6119999999937136</v>
      </c>
    </row>
    <row r="1527" spans="1:3" x14ac:dyDescent="0.25">
      <c r="A1527" s="2">
        <v>42922.590277779003</v>
      </c>
      <c r="B1527" s="6">
        <v>42928.506944444445</v>
      </c>
      <c r="C1527">
        <v>6.8220000000146683</v>
      </c>
    </row>
    <row r="1528" spans="1:3" x14ac:dyDescent="0.25">
      <c r="A1528" s="2">
        <v>42922.5972222235</v>
      </c>
      <c r="B1528" s="6">
        <v>42928.513888888891</v>
      </c>
      <c r="C1528">
        <v>6.9299999999930151</v>
      </c>
    </row>
    <row r="1529" spans="1:3" x14ac:dyDescent="0.25">
      <c r="A1529" s="2">
        <v>42922.604166667901</v>
      </c>
      <c r="B1529" s="6">
        <v>42928.520833333336</v>
      </c>
      <c r="C1529">
        <v>6.9120000000111759</v>
      </c>
    </row>
    <row r="1530" spans="1:3" x14ac:dyDescent="0.25">
      <c r="A1530" s="2">
        <v>42922.611111112303</v>
      </c>
      <c r="B1530" s="6">
        <v>42928.527777777781</v>
      </c>
      <c r="C1530">
        <v>7.0079999999870779</v>
      </c>
    </row>
    <row r="1531" spans="1:3" x14ac:dyDescent="0.25">
      <c r="A1531" s="2">
        <v>42922.618055556799</v>
      </c>
      <c r="B1531" s="6">
        <v>42928.534722222219</v>
      </c>
      <c r="C1531">
        <v>7.0140000000101281</v>
      </c>
    </row>
    <row r="1532" spans="1:3" x14ac:dyDescent="0.25">
      <c r="A1532" s="2">
        <v>42922.625000001201</v>
      </c>
      <c r="B1532" s="6">
        <v>42928.541666666664</v>
      </c>
      <c r="C1532">
        <v>7.0559999999968568</v>
      </c>
    </row>
    <row r="1533" spans="1:3" x14ac:dyDescent="0.25">
      <c r="A1533" s="2">
        <v>42922.631944445697</v>
      </c>
      <c r="B1533" s="6">
        <v>42928.548611111109</v>
      </c>
      <c r="C1533">
        <v>4.9800000000104774</v>
      </c>
    </row>
    <row r="1534" spans="1:3" x14ac:dyDescent="0.25">
      <c r="A1534" s="2">
        <v>42922.638888890098</v>
      </c>
      <c r="B1534" s="6">
        <v>42928.555555555555</v>
      </c>
      <c r="C1534">
        <v>1.9440000000031432</v>
      </c>
    </row>
    <row r="1535" spans="1:3" x14ac:dyDescent="0.25">
      <c r="A1535" s="2">
        <v>42922.645833334602</v>
      </c>
      <c r="B1535" s="6">
        <v>42928.5625</v>
      </c>
      <c r="C1535">
        <v>1.4459999999671709</v>
      </c>
    </row>
    <row r="1536" spans="1:3" x14ac:dyDescent="0.25">
      <c r="A1536" s="2">
        <v>42922.652777779003</v>
      </c>
      <c r="B1536" s="6">
        <v>42928.569444444445</v>
      </c>
      <c r="C1536">
        <v>5.8200000000069849</v>
      </c>
    </row>
    <row r="1537" spans="1:3" x14ac:dyDescent="0.25">
      <c r="A1537" s="2">
        <v>42922.6597222235</v>
      </c>
      <c r="B1537" s="6">
        <v>42928.576388888891</v>
      </c>
      <c r="C1537">
        <v>5.3100000000122236</v>
      </c>
    </row>
    <row r="1538" spans="1:3" x14ac:dyDescent="0.25">
      <c r="A1538" s="2">
        <v>42922.666666667901</v>
      </c>
      <c r="B1538" s="6">
        <v>42928.583333333336</v>
      </c>
      <c r="C1538">
        <v>3.1260000000038417</v>
      </c>
    </row>
    <row r="1539" spans="1:3" x14ac:dyDescent="0.25">
      <c r="A1539" s="2">
        <v>42922.673611112397</v>
      </c>
      <c r="B1539" s="6">
        <v>42928.590277777781</v>
      </c>
      <c r="C1539">
        <v>6.7199999999720603</v>
      </c>
    </row>
    <row r="1540" spans="1:3" x14ac:dyDescent="0.25">
      <c r="A1540" s="2">
        <v>42922.680555556799</v>
      </c>
      <c r="B1540" s="6">
        <v>42928.597222222219</v>
      </c>
      <c r="C1540">
        <v>6.9240000000136206</v>
      </c>
    </row>
    <row r="1541" spans="1:3" x14ac:dyDescent="0.25">
      <c r="A1541" s="2">
        <v>42922.687500001201</v>
      </c>
      <c r="B1541" s="6">
        <v>42928.604166666664</v>
      </c>
      <c r="C1541">
        <v>6.3719999999884749</v>
      </c>
    </row>
    <row r="1542" spans="1:3" x14ac:dyDescent="0.25">
      <c r="A1542" s="2">
        <v>42922.694444445697</v>
      </c>
      <c r="B1542" s="6">
        <v>42928.611111111109</v>
      </c>
      <c r="C1542">
        <v>5.9220000000059372</v>
      </c>
    </row>
    <row r="1543" spans="1:3" x14ac:dyDescent="0.25">
      <c r="A1543" s="2">
        <v>42922.701388890098</v>
      </c>
      <c r="B1543" s="6">
        <v>42928.618055555555</v>
      </c>
      <c r="C1543">
        <v>6.4920000000129221</v>
      </c>
    </row>
    <row r="1544" spans="1:3" x14ac:dyDescent="0.25">
      <c r="A1544" s="2">
        <v>42922.708333334602</v>
      </c>
      <c r="B1544" s="6">
        <v>42928.625</v>
      </c>
      <c r="C1544">
        <v>7.0559999999968568</v>
      </c>
    </row>
    <row r="1545" spans="1:3" x14ac:dyDescent="0.25">
      <c r="A1545" s="2">
        <v>42922.715277779003</v>
      </c>
      <c r="B1545" s="6">
        <v>42928.631944444445</v>
      </c>
      <c r="C1545">
        <v>6.5460000000020955</v>
      </c>
    </row>
    <row r="1546" spans="1:3" x14ac:dyDescent="0.25">
      <c r="A1546" s="2">
        <v>42922.7222222235</v>
      </c>
      <c r="B1546" s="6">
        <v>42928.638888888891</v>
      </c>
      <c r="C1546">
        <v>6.8279999999940628</v>
      </c>
    </row>
    <row r="1547" spans="1:3" x14ac:dyDescent="0.25">
      <c r="A1547" s="2">
        <v>42922.729166667901</v>
      </c>
      <c r="B1547" s="6">
        <v>42928.645833333336</v>
      </c>
      <c r="C1547">
        <v>4.4940000000206055</v>
      </c>
    </row>
    <row r="1548" spans="1:3" x14ac:dyDescent="0.25">
      <c r="A1548" s="2">
        <v>42922.736111112397</v>
      </c>
      <c r="B1548" s="6">
        <v>42928.652777777781</v>
      </c>
      <c r="C1548">
        <v>2.5499999999738066</v>
      </c>
    </row>
    <row r="1549" spans="1:3" x14ac:dyDescent="0.25">
      <c r="A1549" s="2">
        <v>42922.743055556799</v>
      </c>
      <c r="B1549" s="6">
        <v>42928.659722222219</v>
      </c>
      <c r="C1549">
        <v>1.9800000000104774</v>
      </c>
    </row>
    <row r="1550" spans="1:3" x14ac:dyDescent="0.25">
      <c r="A1550" s="2">
        <v>42922.750000001302</v>
      </c>
      <c r="B1550" s="6">
        <v>42928.666666666664</v>
      </c>
      <c r="C1550">
        <v>2.0639999999839347</v>
      </c>
    </row>
    <row r="1551" spans="1:3" x14ac:dyDescent="0.25">
      <c r="A1551" s="2">
        <v>42922.756944445697</v>
      </c>
      <c r="B1551" s="6">
        <v>42928.673611111109</v>
      </c>
      <c r="C1551">
        <v>3.0120000000024447</v>
      </c>
    </row>
    <row r="1552" spans="1:3" x14ac:dyDescent="0.25">
      <c r="A1552" s="2">
        <v>42922.763888890098</v>
      </c>
      <c r="B1552" s="6">
        <v>42928.680555555555</v>
      </c>
      <c r="C1552">
        <v>6.0420000000303844</v>
      </c>
    </row>
    <row r="1553" spans="1:3" x14ac:dyDescent="0.25">
      <c r="A1553" s="2">
        <v>42922.770833334602</v>
      </c>
      <c r="B1553" s="6">
        <v>42928.6875</v>
      </c>
      <c r="C1553">
        <v>3.7919999999867287</v>
      </c>
    </row>
    <row r="1554" spans="1:3" x14ac:dyDescent="0.25">
      <c r="A1554" s="2">
        <v>42922.777777779003</v>
      </c>
      <c r="B1554" s="6">
        <v>42928.694444444445</v>
      </c>
      <c r="C1554">
        <v>4.271999999997206</v>
      </c>
    </row>
    <row r="1555" spans="1:3" x14ac:dyDescent="0.25">
      <c r="A1555" s="2">
        <v>42922.7847222235</v>
      </c>
      <c r="B1555" s="6">
        <v>42928.701388888891</v>
      </c>
      <c r="C1555">
        <v>3.4499999999825377</v>
      </c>
    </row>
    <row r="1556" spans="1:3" x14ac:dyDescent="0.25">
      <c r="A1556" s="2">
        <v>42922.791666667901</v>
      </c>
      <c r="B1556" s="6">
        <v>42928.708333333336</v>
      </c>
      <c r="C1556">
        <v>2.8440000000118744</v>
      </c>
    </row>
    <row r="1557" spans="1:3" x14ac:dyDescent="0.25">
      <c r="A1557" s="2">
        <v>42922.798611112397</v>
      </c>
      <c r="B1557" s="6">
        <v>42928.715277777781</v>
      </c>
      <c r="C1557">
        <v>5.040000000022701</v>
      </c>
    </row>
    <row r="1558" spans="1:3" x14ac:dyDescent="0.25">
      <c r="A1558" s="2">
        <v>42922.805555556799</v>
      </c>
      <c r="B1558" s="6">
        <v>42928.722222222219</v>
      </c>
      <c r="C1558">
        <v>4.3199999999633292</v>
      </c>
    </row>
    <row r="1559" spans="1:3" x14ac:dyDescent="0.25">
      <c r="A1559" s="2">
        <v>42922.812500001302</v>
      </c>
      <c r="B1559" s="6">
        <v>42928.729166666664</v>
      </c>
      <c r="C1559">
        <v>2.8800000000192085</v>
      </c>
    </row>
    <row r="1560" spans="1:3" x14ac:dyDescent="0.25">
      <c r="A1560" s="2">
        <v>42922.819444445697</v>
      </c>
      <c r="B1560" s="6">
        <v>42928.736111111109</v>
      </c>
      <c r="C1560">
        <v>1.1759999999776483</v>
      </c>
    </row>
    <row r="1561" spans="1:3" x14ac:dyDescent="0.25">
      <c r="A1561" s="2">
        <v>42922.826388890098</v>
      </c>
      <c r="B1561" s="6">
        <v>42928.743055555555</v>
      </c>
      <c r="C1561">
        <v>1.5300000000279397</v>
      </c>
    </row>
    <row r="1562" spans="1:3" x14ac:dyDescent="0.25">
      <c r="A1562" s="2">
        <v>42922.833333334602</v>
      </c>
      <c r="B1562" s="6">
        <v>42928.75</v>
      </c>
      <c r="C1562">
        <v>1.6559999999881256</v>
      </c>
    </row>
    <row r="1563" spans="1:3" x14ac:dyDescent="0.25">
      <c r="A1563" s="2">
        <v>42922.840277779003</v>
      </c>
      <c r="B1563" s="6">
        <v>42928.756944444445</v>
      </c>
      <c r="C1563">
        <v>2.8259999999863794</v>
      </c>
    </row>
    <row r="1564" spans="1:3" x14ac:dyDescent="0.25">
      <c r="A1564" s="2">
        <v>42922.8472222235</v>
      </c>
      <c r="B1564" s="6">
        <v>42928.763888888891</v>
      </c>
      <c r="C1564">
        <v>1.2300000000104774</v>
      </c>
    </row>
    <row r="1565" spans="1:3" x14ac:dyDescent="0.25">
      <c r="A1565" s="2">
        <v>42922.854166667901</v>
      </c>
      <c r="B1565" s="6">
        <v>42928.770833333336</v>
      </c>
      <c r="C1565">
        <v>1.2479999999923166</v>
      </c>
    </row>
    <row r="1566" spans="1:3" x14ac:dyDescent="0.25">
      <c r="A1566" s="2">
        <v>42922.861111112397</v>
      </c>
      <c r="B1566" s="6">
        <v>42928.777777777781</v>
      </c>
      <c r="C1566">
        <v>0.81600000003527384</v>
      </c>
    </row>
    <row r="1567" spans="1:3" x14ac:dyDescent="0.25">
      <c r="A1567" s="2">
        <v>42922.868055556799</v>
      </c>
      <c r="B1567" s="6">
        <v>42928.784722222219</v>
      </c>
      <c r="C1567">
        <v>0.62399999999615829</v>
      </c>
    </row>
    <row r="1568" spans="1:3" x14ac:dyDescent="0.25">
      <c r="A1568" s="2">
        <v>42922.875000001302</v>
      </c>
      <c r="B1568" s="6">
        <v>42928.791666666664</v>
      </c>
      <c r="C1568">
        <v>0.7079999999696156</v>
      </c>
    </row>
    <row r="1569" spans="1:3" x14ac:dyDescent="0.25">
      <c r="A1569" s="2">
        <v>42922.881944445697</v>
      </c>
      <c r="B1569" s="6">
        <v>42928.798611111109</v>
      </c>
      <c r="C1569">
        <v>0.66000000000349246</v>
      </c>
    </row>
    <row r="1570" spans="1:3" x14ac:dyDescent="0.25">
      <c r="A1570" s="2">
        <v>42922.8888888902</v>
      </c>
      <c r="B1570" s="6">
        <v>42928.805555555555</v>
      </c>
      <c r="C1570">
        <v>0.64800000000104774</v>
      </c>
    </row>
    <row r="1571" spans="1:3" x14ac:dyDescent="0.25">
      <c r="A1571" s="2">
        <v>42922.895833334602</v>
      </c>
      <c r="B1571" s="6">
        <v>42928.8125</v>
      </c>
      <c r="C1571">
        <v>0.57000000000698492</v>
      </c>
    </row>
    <row r="1572" spans="1:3" x14ac:dyDescent="0.25">
      <c r="A1572" s="2">
        <v>42922.902777779003</v>
      </c>
      <c r="B1572" s="6">
        <v>42928.819444444445</v>
      </c>
      <c r="C1572">
        <v>0.4499999999825377</v>
      </c>
    </row>
    <row r="1573" spans="1:3" x14ac:dyDescent="0.25">
      <c r="A1573" s="2">
        <v>42922.9097222235</v>
      </c>
      <c r="B1573" s="6">
        <v>42928.826388888891</v>
      </c>
      <c r="C1573">
        <v>0.46800000000803266</v>
      </c>
    </row>
    <row r="1574" spans="1:3" x14ac:dyDescent="0.25">
      <c r="A1574" s="2">
        <v>42922.916666667901</v>
      </c>
      <c r="B1574" s="6">
        <v>42928.833333333336</v>
      </c>
      <c r="C1574">
        <v>0.25200000000768341</v>
      </c>
    </row>
    <row r="1575" spans="1:3" x14ac:dyDescent="0.25">
      <c r="A1575" s="2">
        <v>42922.923611112397</v>
      </c>
      <c r="B1575" s="6">
        <v>42928.840277777781</v>
      </c>
      <c r="C1575">
        <v>0.16799999999057036</v>
      </c>
    </row>
    <row r="1576" spans="1:3" x14ac:dyDescent="0.25">
      <c r="A1576" s="2">
        <v>42922.930555556799</v>
      </c>
      <c r="B1576" s="6">
        <v>42928.847222222219</v>
      </c>
      <c r="C1576">
        <v>0.1080000000220025</v>
      </c>
    </row>
    <row r="1577" spans="1:3" x14ac:dyDescent="0.25">
      <c r="A1577" s="2">
        <v>42922.937500001302</v>
      </c>
      <c r="B1577" s="6">
        <v>42928.854166666664</v>
      </c>
      <c r="C1577">
        <v>0.11999999998079147</v>
      </c>
    </row>
    <row r="1578" spans="1:3" x14ac:dyDescent="0.25">
      <c r="A1578" s="2">
        <v>42922.944444445697</v>
      </c>
      <c r="B1578" s="6">
        <v>42928.861111111109</v>
      </c>
      <c r="C1578">
        <v>7.2000000014668331E-2</v>
      </c>
    </row>
    <row r="1579" spans="1:3" x14ac:dyDescent="0.25">
      <c r="A1579" s="2">
        <v>42922.9513888902</v>
      </c>
      <c r="B1579" s="6">
        <v>42928.868055555555</v>
      </c>
      <c r="C1579">
        <v>5.999999979394488E-3</v>
      </c>
    </row>
    <row r="1580" spans="1:3" x14ac:dyDescent="0.25">
      <c r="A1580" s="2">
        <v>42922.958333334602</v>
      </c>
      <c r="B1580" s="6">
        <v>42928.875</v>
      </c>
      <c r="C1580">
        <v>0</v>
      </c>
    </row>
    <row r="1581" spans="1:3" x14ac:dyDescent="0.25">
      <c r="A1581" s="2">
        <v>42922.965277779098</v>
      </c>
      <c r="B1581" s="6">
        <v>42928.881944444445</v>
      </c>
      <c r="C1581">
        <v>0</v>
      </c>
    </row>
    <row r="1582" spans="1:3" x14ac:dyDescent="0.25">
      <c r="A1582" s="2">
        <v>42922.9722222235</v>
      </c>
      <c r="B1582" s="6">
        <v>42928.888888888891</v>
      </c>
      <c r="C1582">
        <v>0</v>
      </c>
    </row>
    <row r="1583" spans="1:3" x14ac:dyDescent="0.25">
      <c r="A1583" s="2">
        <v>42922.979166667901</v>
      </c>
      <c r="B1583" s="6">
        <v>42929.256944444445</v>
      </c>
      <c r="C1583">
        <v>0</v>
      </c>
    </row>
    <row r="1584" spans="1:3" x14ac:dyDescent="0.25">
      <c r="A1584" s="2">
        <v>42922.986111112397</v>
      </c>
      <c r="B1584" s="6">
        <v>42929.263888888891</v>
      </c>
      <c r="C1584">
        <v>0</v>
      </c>
    </row>
    <row r="1585" spans="1:3" x14ac:dyDescent="0.25">
      <c r="A1585" s="2">
        <v>42922.993055556799</v>
      </c>
      <c r="B1585" s="6">
        <v>42929.270833333336</v>
      </c>
      <c r="C1585">
        <v>1.2000000002444722E-2</v>
      </c>
    </row>
    <row r="1586" spans="1:3" x14ac:dyDescent="0.25">
      <c r="A1586" s="2">
        <v>42923.000000001302</v>
      </c>
      <c r="B1586" s="6">
        <v>42929.277777777781</v>
      </c>
      <c r="C1586">
        <v>4.8000000009778887E-2</v>
      </c>
    </row>
    <row r="1587" spans="1:3" x14ac:dyDescent="0.25">
      <c r="A1587" s="2">
        <v>42923.006944445697</v>
      </c>
      <c r="B1587" s="6">
        <v>42929.284722222219</v>
      </c>
      <c r="C1587">
        <v>7.7999999994062819E-2</v>
      </c>
    </row>
    <row r="1588" spans="1:3" x14ac:dyDescent="0.25">
      <c r="A1588" s="2">
        <v>42923.0138888902</v>
      </c>
      <c r="B1588" s="6">
        <v>42929.291666666664</v>
      </c>
      <c r="C1588">
        <v>0.2340000000258442</v>
      </c>
    </row>
    <row r="1589" spans="1:3" x14ac:dyDescent="0.25">
      <c r="A1589" s="2">
        <v>42923.020833334602</v>
      </c>
      <c r="B1589" s="6">
        <v>42929.298611111109</v>
      </c>
      <c r="C1589">
        <v>0.19799999997485429</v>
      </c>
    </row>
    <row r="1590" spans="1:3" x14ac:dyDescent="0.25">
      <c r="A1590" s="2">
        <v>42923.027777779098</v>
      </c>
      <c r="B1590" s="6">
        <v>42929.305555555555</v>
      </c>
      <c r="C1590">
        <v>0.1919999999954598</v>
      </c>
    </row>
    <row r="1591" spans="1:3" x14ac:dyDescent="0.25">
      <c r="A1591" s="2">
        <v>42923.0347222235</v>
      </c>
      <c r="B1591" s="6">
        <v>42929.3125</v>
      </c>
      <c r="C1591">
        <v>0.28200000003562309</v>
      </c>
    </row>
    <row r="1592" spans="1:3" x14ac:dyDescent="0.25">
      <c r="A1592" s="2">
        <v>42923.041666668003</v>
      </c>
      <c r="B1592" s="6">
        <v>42929.319444444445</v>
      </c>
      <c r="C1592">
        <v>0.54599999995843973</v>
      </c>
    </row>
    <row r="1593" spans="1:3" x14ac:dyDescent="0.25">
      <c r="A1593" s="2">
        <v>42923.048611112397</v>
      </c>
      <c r="B1593" s="6">
        <v>42929.326388888891</v>
      </c>
      <c r="C1593">
        <v>1.4220000000059372</v>
      </c>
    </row>
    <row r="1594" spans="1:3" x14ac:dyDescent="0.25">
      <c r="A1594" s="2">
        <v>42923.055555556799</v>
      </c>
      <c r="B1594" s="6">
        <v>42929.333333333336</v>
      </c>
      <c r="C1594">
        <v>1.4340000000083819</v>
      </c>
    </row>
    <row r="1595" spans="1:3" x14ac:dyDescent="0.25">
      <c r="A1595" s="2">
        <v>42923.062500001302</v>
      </c>
      <c r="B1595" s="6">
        <v>42929.340277777781</v>
      </c>
      <c r="C1595">
        <v>1.6679999999905704</v>
      </c>
    </row>
    <row r="1596" spans="1:3" x14ac:dyDescent="0.25">
      <c r="A1596" s="2">
        <v>42923.069444445697</v>
      </c>
      <c r="B1596" s="6">
        <v>42929.347222222219</v>
      </c>
      <c r="C1596">
        <v>2.2980000000097789</v>
      </c>
    </row>
    <row r="1597" spans="1:3" x14ac:dyDescent="0.25">
      <c r="A1597" s="2">
        <v>42923.0763888902</v>
      </c>
      <c r="B1597" s="6">
        <v>42929.354166666664</v>
      </c>
      <c r="C1597">
        <v>2.4720000000233995</v>
      </c>
    </row>
    <row r="1598" spans="1:3" x14ac:dyDescent="0.25">
      <c r="A1598" s="2">
        <v>42923.083333334602</v>
      </c>
      <c r="B1598" s="6">
        <v>42929.361111111109</v>
      </c>
      <c r="C1598">
        <v>2.7779999999766005</v>
      </c>
    </row>
    <row r="1599" spans="1:3" x14ac:dyDescent="0.25">
      <c r="A1599" s="2">
        <v>42923.090277779098</v>
      </c>
      <c r="B1599" s="6">
        <v>42929.368055555555</v>
      </c>
      <c r="C1599">
        <v>3.0600000000122236</v>
      </c>
    </row>
    <row r="1600" spans="1:3" x14ac:dyDescent="0.25">
      <c r="A1600" s="2">
        <v>42923.0972222235</v>
      </c>
      <c r="B1600" s="6">
        <v>42929.375</v>
      </c>
      <c r="C1600">
        <v>3.1740000000136206</v>
      </c>
    </row>
    <row r="1601" spans="1:3" x14ac:dyDescent="0.25">
      <c r="A1601" s="2">
        <v>42923.104166668003</v>
      </c>
      <c r="B1601" s="6">
        <v>42929.381944444445</v>
      </c>
      <c r="C1601">
        <v>3.4320000000006985</v>
      </c>
    </row>
    <row r="1602" spans="1:3" x14ac:dyDescent="0.25">
      <c r="A1602" s="2">
        <v>42923.111111112397</v>
      </c>
      <c r="B1602" s="6">
        <v>42929.388888888891</v>
      </c>
      <c r="C1602">
        <v>3.761999999958789</v>
      </c>
    </row>
    <row r="1603" spans="1:3" x14ac:dyDescent="0.25">
      <c r="A1603" s="2">
        <v>42923.118055556799</v>
      </c>
      <c r="B1603" s="6">
        <v>42929.395833333336</v>
      </c>
      <c r="C1603">
        <v>3.9060000000317814</v>
      </c>
    </row>
    <row r="1604" spans="1:3" x14ac:dyDescent="0.25">
      <c r="A1604" s="2">
        <v>42923.125000001302</v>
      </c>
      <c r="B1604" s="6">
        <v>42929.402777777781</v>
      </c>
      <c r="C1604">
        <v>4.30199999998149</v>
      </c>
    </row>
    <row r="1605" spans="1:3" x14ac:dyDescent="0.25">
      <c r="A1605" s="2">
        <v>42923.131944445697</v>
      </c>
      <c r="B1605" s="6">
        <v>42929.409722222219</v>
      </c>
      <c r="C1605">
        <v>4.4220000000059372</v>
      </c>
    </row>
    <row r="1606" spans="1:3" x14ac:dyDescent="0.25">
      <c r="A1606" s="2">
        <v>42923.1388888902</v>
      </c>
      <c r="B1606" s="6">
        <v>42929.416666666664</v>
      </c>
      <c r="C1606">
        <v>4.728000000002794</v>
      </c>
    </row>
    <row r="1607" spans="1:3" x14ac:dyDescent="0.25">
      <c r="A1607" s="2">
        <v>42923.145833334602</v>
      </c>
      <c r="B1607" s="6">
        <v>42929.423611111109</v>
      </c>
      <c r="C1607">
        <v>4.8900000000139698</v>
      </c>
    </row>
    <row r="1608" spans="1:3" x14ac:dyDescent="0.25">
      <c r="A1608" s="2">
        <v>42923.152777779098</v>
      </c>
      <c r="B1608" s="6">
        <v>42929.430555555555</v>
      </c>
      <c r="C1608">
        <v>5.2139999999926658</v>
      </c>
    </row>
    <row r="1609" spans="1:3" x14ac:dyDescent="0.25">
      <c r="A1609" s="2">
        <v>42923.1597222235</v>
      </c>
      <c r="B1609" s="6">
        <v>42929.4375</v>
      </c>
      <c r="C1609">
        <v>5.1960000000108266</v>
      </c>
    </row>
    <row r="1610" spans="1:3" x14ac:dyDescent="0.25">
      <c r="A1610" s="2">
        <v>42923.166666668003</v>
      </c>
      <c r="B1610" s="6">
        <v>42929.444444444445</v>
      </c>
      <c r="C1610">
        <v>5.5379999999713618</v>
      </c>
    </row>
    <row r="1611" spans="1:3" x14ac:dyDescent="0.25">
      <c r="A1611" s="2">
        <v>42923.173611112397</v>
      </c>
      <c r="B1611" s="6">
        <v>42929.451388888891</v>
      </c>
      <c r="C1611">
        <v>5.790000000022701</v>
      </c>
    </row>
    <row r="1612" spans="1:3" x14ac:dyDescent="0.25">
      <c r="A1612" s="2">
        <v>42923.180555556901</v>
      </c>
      <c r="B1612" s="6">
        <v>42929.458333333336</v>
      </c>
      <c r="C1612">
        <v>5.8259999999863794</v>
      </c>
    </row>
    <row r="1613" spans="1:3" x14ac:dyDescent="0.25">
      <c r="A1613" s="2">
        <v>42923.187500001302</v>
      </c>
      <c r="B1613" s="6">
        <v>42929.465277777781</v>
      </c>
      <c r="C1613">
        <v>6.2699999999895226</v>
      </c>
    </row>
    <row r="1614" spans="1:3" x14ac:dyDescent="0.25">
      <c r="A1614" s="2">
        <v>42923.194444445697</v>
      </c>
      <c r="B1614" s="6">
        <v>42929.472222222219</v>
      </c>
      <c r="C1614">
        <v>6.2699999999895226</v>
      </c>
    </row>
    <row r="1615" spans="1:3" x14ac:dyDescent="0.25">
      <c r="A1615" s="2">
        <v>42923.2013888902</v>
      </c>
      <c r="B1615" s="6">
        <v>42929.479166666664</v>
      </c>
      <c r="C1615">
        <v>6.3960000000370201</v>
      </c>
    </row>
    <row r="1616" spans="1:3" x14ac:dyDescent="0.25">
      <c r="A1616" s="2">
        <v>42923.208333334602</v>
      </c>
      <c r="B1616" s="6">
        <v>42929.486111111109</v>
      </c>
      <c r="C1616">
        <v>6.5939999999682186</v>
      </c>
    </row>
    <row r="1617" spans="1:3" x14ac:dyDescent="0.25">
      <c r="A1617" s="2">
        <v>42923.215277779098</v>
      </c>
      <c r="B1617" s="6">
        <v>42929.493055555555</v>
      </c>
      <c r="C1617">
        <v>6.3720000000321306</v>
      </c>
    </row>
    <row r="1618" spans="1:3" x14ac:dyDescent="0.25">
      <c r="A1618" s="2">
        <v>42923.2222222235</v>
      </c>
      <c r="B1618" s="6">
        <v>42929.5</v>
      </c>
      <c r="C1618">
        <v>6.7620000000024447</v>
      </c>
    </row>
    <row r="1619" spans="1:3" x14ac:dyDescent="0.25">
      <c r="A1619" s="2">
        <v>42923.229166668003</v>
      </c>
      <c r="B1619" s="6">
        <v>42929.506944444445</v>
      </c>
      <c r="C1619">
        <v>6.5999999999912689</v>
      </c>
    </row>
    <row r="1620" spans="1:3" x14ac:dyDescent="0.25">
      <c r="A1620" s="2">
        <v>42923.236111112397</v>
      </c>
      <c r="B1620" s="6">
        <v>42929.513888888891</v>
      </c>
      <c r="C1620">
        <v>6.9479999999748543</v>
      </c>
    </row>
    <row r="1621" spans="1:3" x14ac:dyDescent="0.25">
      <c r="A1621" s="2">
        <v>42923.243055556901</v>
      </c>
      <c r="B1621" s="6">
        <v>42929.520833333336</v>
      </c>
      <c r="C1621">
        <v>6.7800000000279397</v>
      </c>
    </row>
    <row r="1622" spans="1:3" x14ac:dyDescent="0.25">
      <c r="A1622" s="2">
        <v>42923.250000001302</v>
      </c>
      <c r="B1622" s="6">
        <v>42929.527777777781</v>
      </c>
      <c r="C1622">
        <v>6.8519999999989523</v>
      </c>
    </row>
    <row r="1623" spans="1:3" x14ac:dyDescent="0.25">
      <c r="A1623" s="2">
        <v>42923.256944445799</v>
      </c>
      <c r="B1623" s="6">
        <v>42929.534722222219</v>
      </c>
      <c r="C1623">
        <v>7.1040000000066357</v>
      </c>
    </row>
    <row r="1624" spans="1:3" x14ac:dyDescent="0.25">
      <c r="A1624" s="2">
        <v>42923.2638888902</v>
      </c>
      <c r="B1624" s="6">
        <v>42929.541666666664</v>
      </c>
      <c r="C1624">
        <v>6.8279999999940628</v>
      </c>
    </row>
    <row r="1625" spans="1:3" x14ac:dyDescent="0.25">
      <c r="A1625" s="2">
        <v>42923.270833334602</v>
      </c>
      <c r="B1625" s="6">
        <v>42929.548611111109</v>
      </c>
      <c r="C1625">
        <v>7.1339999999909196</v>
      </c>
    </row>
    <row r="1626" spans="1:3" x14ac:dyDescent="0.25">
      <c r="A1626" s="2">
        <v>42923.277777779098</v>
      </c>
      <c r="B1626" s="6">
        <v>42929.555555555555</v>
      </c>
      <c r="C1626">
        <v>7.0020000000076834</v>
      </c>
    </row>
    <row r="1627" spans="1:3" x14ac:dyDescent="0.25">
      <c r="A1627" s="2">
        <v>42923.2847222235</v>
      </c>
      <c r="B1627" s="6">
        <v>42929.5625</v>
      </c>
      <c r="C1627">
        <v>6.8279999999940628</v>
      </c>
    </row>
    <row r="1628" spans="1:3" x14ac:dyDescent="0.25">
      <c r="A1628" s="2">
        <v>42923.291666668003</v>
      </c>
      <c r="B1628" s="6">
        <v>42929.569444444445</v>
      </c>
      <c r="C1628">
        <v>7.2119999999849824</v>
      </c>
    </row>
    <row r="1629" spans="1:3" x14ac:dyDescent="0.25">
      <c r="A1629" s="2">
        <v>42923.298611112397</v>
      </c>
      <c r="B1629" s="6">
        <v>42929.576388888891</v>
      </c>
      <c r="C1629">
        <v>6.9120000000111759</v>
      </c>
    </row>
    <row r="1630" spans="1:3" x14ac:dyDescent="0.25">
      <c r="A1630" s="2">
        <v>42923.305555556901</v>
      </c>
      <c r="B1630" s="6">
        <v>42929.583333333336</v>
      </c>
      <c r="C1630">
        <v>7.0199999999895226</v>
      </c>
    </row>
    <row r="1631" spans="1:3" x14ac:dyDescent="0.25">
      <c r="A1631" s="2">
        <v>42923.312500001302</v>
      </c>
      <c r="B1631" s="6">
        <v>42929.590277777781</v>
      </c>
      <c r="C1631">
        <v>6.9539999999979045</v>
      </c>
    </row>
    <row r="1632" spans="1:3" x14ac:dyDescent="0.25">
      <c r="A1632" s="2">
        <v>42923.319444445799</v>
      </c>
      <c r="B1632" s="6">
        <v>42929.597222222219</v>
      </c>
      <c r="C1632">
        <v>6.8460000000195578</v>
      </c>
    </row>
    <row r="1633" spans="1:3" x14ac:dyDescent="0.25">
      <c r="A1633" s="2">
        <v>42923.3263888902</v>
      </c>
      <c r="B1633" s="6">
        <v>42929.604166666664</v>
      </c>
      <c r="C1633">
        <v>6.959999999977299</v>
      </c>
    </row>
    <row r="1634" spans="1:3" x14ac:dyDescent="0.25">
      <c r="A1634" s="2">
        <v>42923.333333334696</v>
      </c>
      <c r="B1634" s="6">
        <v>42929.611111111109</v>
      </c>
      <c r="C1634">
        <v>6.8760000000038417</v>
      </c>
    </row>
    <row r="1635" spans="1:3" x14ac:dyDescent="0.25">
      <c r="A1635" s="2">
        <v>42923.340277779098</v>
      </c>
      <c r="B1635" s="6">
        <v>42929.618055555555</v>
      </c>
      <c r="C1635">
        <v>6.7980000000097789</v>
      </c>
    </row>
    <row r="1636" spans="1:3" x14ac:dyDescent="0.25">
      <c r="A1636" s="2">
        <v>42923.3472222235</v>
      </c>
      <c r="B1636" s="6">
        <v>42929.625</v>
      </c>
      <c r="C1636">
        <v>6.6779999999853317</v>
      </c>
    </row>
    <row r="1637" spans="1:3" x14ac:dyDescent="0.25">
      <c r="A1637" s="2">
        <v>42923.354166668003</v>
      </c>
      <c r="B1637" s="6">
        <v>42929.631944444445</v>
      </c>
      <c r="C1637">
        <v>6.6600000000034925</v>
      </c>
    </row>
    <row r="1638" spans="1:3" x14ac:dyDescent="0.25">
      <c r="A1638" s="2">
        <v>42923.361111112397</v>
      </c>
      <c r="B1638" s="6">
        <v>42929.638888888891</v>
      </c>
      <c r="C1638">
        <v>6.5339999999996508</v>
      </c>
    </row>
    <row r="1639" spans="1:3" x14ac:dyDescent="0.25">
      <c r="A1639" s="2">
        <v>42923.368055556901</v>
      </c>
      <c r="B1639" s="6">
        <v>42929.645833333336</v>
      </c>
      <c r="C1639">
        <v>6.5580000000045402</v>
      </c>
    </row>
    <row r="1640" spans="1:3" x14ac:dyDescent="0.25">
      <c r="A1640" s="2">
        <v>42923.375000001302</v>
      </c>
      <c r="B1640" s="6">
        <v>42929.652777777781</v>
      </c>
      <c r="C1640">
        <v>6.3360000000247965</v>
      </c>
    </row>
    <row r="1641" spans="1:3" x14ac:dyDescent="0.25">
      <c r="A1641" s="2">
        <v>42923.381944445799</v>
      </c>
      <c r="B1641" s="6">
        <v>42929.659722222219</v>
      </c>
      <c r="C1641">
        <v>6.0479999999661231</v>
      </c>
    </row>
    <row r="1642" spans="1:3" x14ac:dyDescent="0.25">
      <c r="A1642" s="2">
        <v>42923.3888888902</v>
      </c>
      <c r="B1642" s="6">
        <v>42929.666666666664</v>
      </c>
      <c r="C1642">
        <v>6</v>
      </c>
    </row>
    <row r="1643" spans="1:3" x14ac:dyDescent="0.25">
      <c r="A1643" s="2">
        <v>42923.395833334696</v>
      </c>
      <c r="B1643" s="6">
        <v>42929.673611111109</v>
      </c>
      <c r="C1643">
        <v>5.9759999999951106</v>
      </c>
    </row>
    <row r="1644" spans="1:3" x14ac:dyDescent="0.25">
      <c r="A1644" s="2">
        <v>42923.402777779098</v>
      </c>
      <c r="B1644" s="6">
        <v>42929.680555555555</v>
      </c>
      <c r="C1644">
        <v>4.4220000000059372</v>
      </c>
    </row>
    <row r="1645" spans="1:3" x14ac:dyDescent="0.25">
      <c r="A1645" s="2">
        <v>42923.409722223601</v>
      </c>
      <c r="B1645" s="6">
        <v>42929.6875</v>
      </c>
      <c r="C1645">
        <v>0.72599999999511056</v>
      </c>
    </row>
    <row r="1646" spans="1:3" x14ac:dyDescent="0.25">
      <c r="A1646" s="2">
        <v>42923.416666668003</v>
      </c>
      <c r="B1646" s="6">
        <v>42929.694444444445</v>
      </c>
      <c r="C1646">
        <v>2.6880000000237487</v>
      </c>
    </row>
    <row r="1647" spans="1:3" x14ac:dyDescent="0.25">
      <c r="A1647" s="2">
        <v>42923.423611112397</v>
      </c>
      <c r="B1647" s="6">
        <v>42929.701388888891</v>
      </c>
      <c r="C1647">
        <v>5.0700000000069849</v>
      </c>
    </row>
    <row r="1648" spans="1:3" x14ac:dyDescent="0.25">
      <c r="A1648" s="2">
        <v>42923.430555556901</v>
      </c>
      <c r="B1648" s="6">
        <v>42929.708333333336</v>
      </c>
      <c r="C1648">
        <v>4.8719999999884749</v>
      </c>
    </row>
    <row r="1649" spans="1:3" x14ac:dyDescent="0.25">
      <c r="A1649" s="2">
        <v>42923.437500001302</v>
      </c>
      <c r="B1649" s="6">
        <v>42929.715277777781</v>
      </c>
      <c r="C1649">
        <v>4.7219999999797437</v>
      </c>
    </row>
    <row r="1650" spans="1:3" x14ac:dyDescent="0.25">
      <c r="A1650" s="2">
        <v>42923.444444445799</v>
      </c>
      <c r="B1650" s="6">
        <v>42929.722222222219</v>
      </c>
      <c r="C1650">
        <v>4.1820000000006985</v>
      </c>
    </row>
    <row r="1651" spans="1:3" x14ac:dyDescent="0.25">
      <c r="A1651" s="2">
        <v>42923.4513888902</v>
      </c>
      <c r="B1651" s="6">
        <v>42929.729166666664</v>
      </c>
      <c r="C1651">
        <v>2.2020000000338769</v>
      </c>
    </row>
    <row r="1652" spans="1:3" x14ac:dyDescent="0.25">
      <c r="A1652" s="2">
        <v>42923.458333334696</v>
      </c>
      <c r="B1652" s="6">
        <v>42929.736111111109</v>
      </c>
      <c r="C1652">
        <v>3.4919999999692664</v>
      </c>
    </row>
    <row r="1653" spans="1:3" x14ac:dyDescent="0.25">
      <c r="A1653" s="2">
        <v>42923.465277779098</v>
      </c>
      <c r="B1653" s="6">
        <v>42929.743055555555</v>
      </c>
      <c r="C1653">
        <v>3.7440000000206055</v>
      </c>
    </row>
    <row r="1654" spans="1:3" x14ac:dyDescent="0.25">
      <c r="A1654" s="2">
        <v>42923.472222223601</v>
      </c>
      <c r="B1654" s="6">
        <v>42929.75</v>
      </c>
      <c r="C1654">
        <v>3.5339999999996508</v>
      </c>
    </row>
    <row r="1655" spans="1:3" x14ac:dyDescent="0.25">
      <c r="A1655" s="2">
        <v>42923.479166668003</v>
      </c>
      <c r="B1655" s="6">
        <v>42929.756944444445</v>
      </c>
      <c r="C1655">
        <v>3.2699999999895226</v>
      </c>
    </row>
    <row r="1656" spans="1:3" x14ac:dyDescent="0.25">
      <c r="A1656" s="2">
        <v>42923.486111112397</v>
      </c>
      <c r="B1656" s="6">
        <v>42929.763888888891</v>
      </c>
      <c r="C1656">
        <v>2.9460000000108266</v>
      </c>
    </row>
    <row r="1657" spans="1:3" x14ac:dyDescent="0.25">
      <c r="A1657" s="2">
        <v>42923.493055556901</v>
      </c>
      <c r="B1657" s="6">
        <v>42929.770833333336</v>
      </c>
      <c r="C1657">
        <v>1.4100000000034925</v>
      </c>
    </row>
    <row r="1658" spans="1:3" x14ac:dyDescent="0.25">
      <c r="A1658" s="2">
        <v>42923.500000001302</v>
      </c>
      <c r="B1658" s="6">
        <v>42929.777777777781</v>
      </c>
      <c r="C1658">
        <v>0.68999999998777639</v>
      </c>
    </row>
    <row r="1659" spans="1:3" x14ac:dyDescent="0.25">
      <c r="A1659" s="2">
        <v>42923.506944445799</v>
      </c>
      <c r="B1659" s="6">
        <v>42929.784722222219</v>
      </c>
      <c r="C1659">
        <v>1.518000000025495</v>
      </c>
    </row>
    <row r="1660" spans="1:3" x14ac:dyDescent="0.25">
      <c r="A1660" s="2">
        <v>42923.5138888902</v>
      </c>
      <c r="B1660" s="6">
        <v>42929.791666666664</v>
      </c>
      <c r="C1660">
        <v>1.5299999999842839</v>
      </c>
    </row>
    <row r="1661" spans="1:3" x14ac:dyDescent="0.25">
      <c r="A1661" s="2">
        <v>42923.520833334696</v>
      </c>
      <c r="B1661" s="6">
        <v>42929.798611111109</v>
      </c>
      <c r="C1661">
        <v>0.17400000001362059</v>
      </c>
    </row>
    <row r="1662" spans="1:3" x14ac:dyDescent="0.25">
      <c r="A1662" s="2">
        <v>42923.527777779098</v>
      </c>
      <c r="B1662" s="6">
        <v>42929.805555555555</v>
      </c>
      <c r="C1662">
        <v>0.18599999997240957</v>
      </c>
    </row>
    <row r="1663" spans="1:3" x14ac:dyDescent="0.25">
      <c r="A1663" s="2">
        <v>42923.534722223601</v>
      </c>
      <c r="B1663" s="6">
        <v>42929.8125</v>
      </c>
      <c r="C1663">
        <v>0.19800000001851004</v>
      </c>
    </row>
    <row r="1664" spans="1:3" x14ac:dyDescent="0.25">
      <c r="A1664" s="2">
        <v>42923.541666668003</v>
      </c>
      <c r="B1664" s="6">
        <v>42929.819444444445</v>
      </c>
      <c r="C1664">
        <v>0.29999999997380655</v>
      </c>
    </row>
    <row r="1665" spans="1:3" x14ac:dyDescent="0.25">
      <c r="A1665" s="2">
        <v>42923.548611112499</v>
      </c>
      <c r="B1665" s="6">
        <v>42929.826388888891</v>
      </c>
      <c r="C1665">
        <v>0.32400000002235174</v>
      </c>
    </row>
    <row r="1666" spans="1:3" x14ac:dyDescent="0.25">
      <c r="A1666" s="2">
        <v>42923.555555556901</v>
      </c>
      <c r="B1666" s="6">
        <v>42929.833333333336</v>
      </c>
      <c r="C1666">
        <v>0.22800000000279397</v>
      </c>
    </row>
    <row r="1667" spans="1:3" x14ac:dyDescent="0.25">
      <c r="A1667" s="2">
        <v>42923.562500001302</v>
      </c>
      <c r="B1667" s="6">
        <v>42929.840277777781</v>
      </c>
      <c r="C1667">
        <v>0.13199999998323619</v>
      </c>
    </row>
    <row r="1668" spans="1:3" x14ac:dyDescent="0.25">
      <c r="A1668" s="2">
        <v>42923.569444445799</v>
      </c>
      <c r="B1668" s="6">
        <v>42929.847222222219</v>
      </c>
      <c r="C1668">
        <v>0.14400000002933666</v>
      </c>
    </row>
    <row r="1669" spans="1:3" x14ac:dyDescent="0.25">
      <c r="A1669" s="2">
        <v>42923.5763888902</v>
      </c>
      <c r="B1669" s="6">
        <v>42929.854166666664</v>
      </c>
      <c r="C1669">
        <v>0.11999999998079147</v>
      </c>
    </row>
    <row r="1670" spans="1:3" x14ac:dyDescent="0.25">
      <c r="A1670" s="2">
        <v>42923.583333334696</v>
      </c>
      <c r="B1670" s="6">
        <v>42929.861111111109</v>
      </c>
      <c r="C1670">
        <v>8.4000000017113052E-2</v>
      </c>
    </row>
    <row r="1671" spans="1:3" x14ac:dyDescent="0.25">
      <c r="A1671" s="2">
        <v>42923.590277779098</v>
      </c>
      <c r="B1671" s="6">
        <v>42929.868055555555</v>
      </c>
      <c r="C1671">
        <v>3.599999996367842E-2</v>
      </c>
    </row>
    <row r="1672" spans="1:3" x14ac:dyDescent="0.25">
      <c r="A1672" s="2">
        <v>42923.597222223601</v>
      </c>
      <c r="B1672" s="6">
        <v>42929.875</v>
      </c>
      <c r="C1672">
        <v>1.2000000002444722E-2</v>
      </c>
    </row>
    <row r="1673" spans="1:3" x14ac:dyDescent="0.25">
      <c r="A1673" s="2">
        <v>42923.604166668003</v>
      </c>
      <c r="B1673" s="6">
        <v>42929.881944444445</v>
      </c>
      <c r="C1673">
        <v>0</v>
      </c>
    </row>
    <row r="1674" spans="1:3" x14ac:dyDescent="0.25">
      <c r="A1674" s="2">
        <v>42923.611111112499</v>
      </c>
      <c r="B1674" s="6">
        <v>42929.888888888891</v>
      </c>
      <c r="C1674">
        <v>0</v>
      </c>
    </row>
    <row r="1675" spans="1:3" x14ac:dyDescent="0.25">
      <c r="A1675" s="2">
        <v>42923.618055556901</v>
      </c>
      <c r="B1675" s="6">
        <v>42929.895833333336</v>
      </c>
      <c r="C1675">
        <v>0</v>
      </c>
    </row>
    <row r="1676" spans="1:3" x14ac:dyDescent="0.25">
      <c r="A1676" s="2">
        <v>42923.625000001397</v>
      </c>
      <c r="B1676" s="6">
        <v>42930.256944444445</v>
      </c>
      <c r="C1676">
        <v>0</v>
      </c>
    </row>
    <row r="1677" spans="1:3" x14ac:dyDescent="0.25">
      <c r="A1677" s="2">
        <v>42923.631944445799</v>
      </c>
      <c r="B1677" s="6">
        <v>42930.263888888891</v>
      </c>
      <c r="C1677">
        <v>0</v>
      </c>
    </row>
    <row r="1678" spans="1:3" x14ac:dyDescent="0.25">
      <c r="A1678" s="2">
        <v>42923.6388888902</v>
      </c>
      <c r="B1678" s="6">
        <v>42930.270833333336</v>
      </c>
      <c r="C1678">
        <v>3.6000000007334165E-2</v>
      </c>
    </row>
    <row r="1679" spans="1:3" x14ac:dyDescent="0.25">
      <c r="A1679" s="2">
        <v>42923.645833334696</v>
      </c>
      <c r="B1679" s="6">
        <v>42930.277777777781</v>
      </c>
      <c r="C1679">
        <v>8.4000000017113052E-2</v>
      </c>
    </row>
    <row r="1680" spans="1:3" x14ac:dyDescent="0.25">
      <c r="A1680" s="2">
        <v>42923.652777779098</v>
      </c>
      <c r="B1680" s="6">
        <v>42930.284722222219</v>
      </c>
      <c r="C1680">
        <v>0.13199999998323619</v>
      </c>
    </row>
    <row r="1681" spans="1:3" x14ac:dyDescent="0.25">
      <c r="A1681" s="2">
        <v>42923.659722223601</v>
      </c>
      <c r="B1681" s="6">
        <v>42930.291666666664</v>
      </c>
      <c r="C1681">
        <v>0.22800000000279397</v>
      </c>
    </row>
    <row r="1682" spans="1:3" x14ac:dyDescent="0.25">
      <c r="A1682" s="2">
        <v>42923.666666668003</v>
      </c>
      <c r="B1682" s="6">
        <v>42930.298611111109</v>
      </c>
      <c r="C1682">
        <v>0.34200000000419095</v>
      </c>
    </row>
    <row r="1683" spans="1:3" x14ac:dyDescent="0.25">
      <c r="A1683" s="2">
        <v>42923.673611112499</v>
      </c>
      <c r="B1683" s="6">
        <v>42930.305555555555</v>
      </c>
      <c r="C1683">
        <v>0.35999999998603016</v>
      </c>
    </row>
    <row r="1684" spans="1:3" x14ac:dyDescent="0.25">
      <c r="A1684" s="2">
        <v>42923.680555556901</v>
      </c>
      <c r="B1684" s="6">
        <v>42930.3125</v>
      </c>
      <c r="C1684">
        <v>0.81000000001222361</v>
      </c>
    </row>
    <row r="1685" spans="1:3" x14ac:dyDescent="0.25">
      <c r="A1685" s="2">
        <v>42923.687500001397</v>
      </c>
      <c r="B1685" s="6">
        <v>42930.319444444445</v>
      </c>
      <c r="C1685">
        <v>1.0260000000125729</v>
      </c>
    </row>
    <row r="1686" spans="1:3" x14ac:dyDescent="0.25">
      <c r="A1686" s="2">
        <v>42923.694444445799</v>
      </c>
      <c r="B1686" s="6">
        <v>42930.326388888891</v>
      </c>
      <c r="C1686">
        <v>1.3200000000069849</v>
      </c>
    </row>
    <row r="1687" spans="1:3" x14ac:dyDescent="0.25">
      <c r="A1687" s="2">
        <v>42923.701388890302</v>
      </c>
      <c r="B1687" s="6">
        <v>42930.333333333336</v>
      </c>
      <c r="C1687">
        <v>1.481999999974505</v>
      </c>
    </row>
    <row r="1688" spans="1:3" x14ac:dyDescent="0.25">
      <c r="A1688" s="2">
        <v>42923.708333334696</v>
      </c>
      <c r="B1688" s="6">
        <v>42930.340277777781</v>
      </c>
      <c r="C1688">
        <v>1.842000000004191</v>
      </c>
    </row>
    <row r="1689" spans="1:3" x14ac:dyDescent="0.25">
      <c r="A1689" s="2">
        <v>42923.715277779098</v>
      </c>
      <c r="B1689" s="6">
        <v>42930.347222222219</v>
      </c>
      <c r="C1689">
        <v>2.0820000000094296</v>
      </c>
    </row>
    <row r="1690" spans="1:3" x14ac:dyDescent="0.25">
      <c r="A1690" s="2">
        <v>42923.722222223601</v>
      </c>
      <c r="B1690" s="6">
        <v>42930.354166666664</v>
      </c>
      <c r="C1690">
        <v>2.3760000000038417</v>
      </c>
    </row>
    <row r="1691" spans="1:3" x14ac:dyDescent="0.25">
      <c r="A1691" s="2">
        <v>42923.729166668003</v>
      </c>
      <c r="B1691" s="6">
        <v>42930.361111111109</v>
      </c>
      <c r="C1691">
        <v>1.0379999999713618</v>
      </c>
    </row>
    <row r="1692" spans="1:3" x14ac:dyDescent="0.25">
      <c r="A1692" s="2">
        <v>42923.736111112499</v>
      </c>
      <c r="B1692" s="6">
        <v>42930.368055555555</v>
      </c>
      <c r="C1692">
        <v>0.82200000001466833</v>
      </c>
    </row>
    <row r="1693" spans="1:3" x14ac:dyDescent="0.25">
      <c r="A1693" s="2">
        <v>42923.743055556901</v>
      </c>
      <c r="B1693" s="6">
        <v>42930.375</v>
      </c>
      <c r="C1693">
        <v>3.3360000000247965</v>
      </c>
    </row>
    <row r="1694" spans="1:3" x14ac:dyDescent="0.25">
      <c r="A1694" s="2">
        <v>42923.750000001397</v>
      </c>
      <c r="B1694" s="6">
        <v>42930.381944444445</v>
      </c>
      <c r="C1694">
        <v>3.5699999999633292</v>
      </c>
    </row>
    <row r="1695" spans="1:3" x14ac:dyDescent="0.25">
      <c r="A1695" s="2">
        <v>42923.756944445799</v>
      </c>
      <c r="B1695" s="6">
        <v>42930.388888888891</v>
      </c>
      <c r="C1695">
        <v>3.8280000000377186</v>
      </c>
    </row>
    <row r="1696" spans="1:3" x14ac:dyDescent="0.25">
      <c r="A1696" s="2">
        <v>42923.763888890302</v>
      </c>
      <c r="B1696" s="6">
        <v>42930.395833333336</v>
      </c>
      <c r="C1696">
        <v>4.0499999999738066</v>
      </c>
    </row>
    <row r="1697" spans="1:3" x14ac:dyDescent="0.25">
      <c r="A1697" s="2">
        <v>42923.770833334696</v>
      </c>
      <c r="B1697" s="6">
        <v>42930.402777777781</v>
      </c>
      <c r="C1697">
        <v>4.2359999999898719</v>
      </c>
    </row>
    <row r="1698" spans="1:3" x14ac:dyDescent="0.25">
      <c r="A1698" s="2">
        <v>42923.777777779098</v>
      </c>
      <c r="B1698" s="6">
        <v>42930.409722222219</v>
      </c>
      <c r="C1698">
        <v>4.5240000000048894</v>
      </c>
    </row>
    <row r="1699" spans="1:3" x14ac:dyDescent="0.25">
      <c r="A1699" s="2">
        <v>42923.784722223601</v>
      </c>
      <c r="B1699" s="6">
        <v>42930.416666666664</v>
      </c>
      <c r="C1699">
        <v>4.8540000000066357</v>
      </c>
    </row>
    <row r="1700" spans="1:3" x14ac:dyDescent="0.25">
      <c r="A1700" s="2">
        <v>42923.791666668003</v>
      </c>
      <c r="B1700" s="6">
        <v>42930.423611111109</v>
      </c>
      <c r="C1700">
        <v>5.021999999997206</v>
      </c>
    </row>
    <row r="1701" spans="1:3" x14ac:dyDescent="0.25">
      <c r="A1701" s="2">
        <v>42923.798611112499</v>
      </c>
      <c r="B1701" s="6">
        <v>42930.430555555555</v>
      </c>
      <c r="C1701">
        <v>5.2259999999951106</v>
      </c>
    </row>
    <row r="1702" spans="1:3" x14ac:dyDescent="0.25">
      <c r="A1702" s="2">
        <v>42923.805555556901</v>
      </c>
      <c r="B1702" s="6">
        <v>42930.4375</v>
      </c>
      <c r="C1702">
        <v>5.2860000000073342</v>
      </c>
    </row>
    <row r="1703" spans="1:3" x14ac:dyDescent="0.25">
      <c r="A1703" s="2">
        <v>42923.812500001397</v>
      </c>
      <c r="B1703" s="6">
        <v>42930.444444444445</v>
      </c>
      <c r="C1703">
        <v>5.7000000000261934</v>
      </c>
    </row>
    <row r="1704" spans="1:3" x14ac:dyDescent="0.25">
      <c r="A1704" s="2">
        <v>42923.819444445799</v>
      </c>
      <c r="B1704" s="6">
        <v>42930.451388888891</v>
      </c>
      <c r="C1704">
        <v>5.6699999999982538</v>
      </c>
    </row>
    <row r="1705" spans="1:3" x14ac:dyDescent="0.25">
      <c r="A1705" s="2">
        <v>42923.826388890302</v>
      </c>
      <c r="B1705" s="6">
        <v>42930.458333333336</v>
      </c>
      <c r="C1705">
        <v>5.9699999999720603</v>
      </c>
    </row>
    <row r="1706" spans="1:3" x14ac:dyDescent="0.25">
      <c r="A1706" s="2">
        <v>42923.833333334696</v>
      </c>
      <c r="B1706" s="6">
        <v>42930.465277777781</v>
      </c>
      <c r="C1706">
        <v>6.0240000000048894</v>
      </c>
    </row>
    <row r="1707" spans="1:3" x14ac:dyDescent="0.25">
      <c r="A1707" s="2">
        <v>42923.8402777792</v>
      </c>
      <c r="B1707" s="6">
        <v>42930.472222222219</v>
      </c>
      <c r="C1707">
        <v>6.3900000000139698</v>
      </c>
    </row>
    <row r="1708" spans="1:3" x14ac:dyDescent="0.25">
      <c r="A1708" s="2">
        <v>42923.847222223601</v>
      </c>
      <c r="B1708" s="6">
        <v>42930.479166666664</v>
      </c>
      <c r="C1708">
        <v>6.5099999999947613</v>
      </c>
    </row>
    <row r="1709" spans="1:3" x14ac:dyDescent="0.25">
      <c r="A1709" s="2">
        <v>42923.854166668003</v>
      </c>
      <c r="B1709" s="6">
        <v>42930.486111111109</v>
      </c>
      <c r="C1709">
        <v>6.6060000000143191</v>
      </c>
    </row>
    <row r="1710" spans="1:3" x14ac:dyDescent="0.25">
      <c r="A1710" s="2">
        <v>42923.861111112499</v>
      </c>
      <c r="B1710" s="6">
        <v>42930.493055555555</v>
      </c>
      <c r="C1710">
        <v>3.3539999999629799</v>
      </c>
    </row>
    <row r="1711" spans="1:3" x14ac:dyDescent="0.25">
      <c r="A1711" s="2">
        <v>42923.868055556901</v>
      </c>
      <c r="B1711" s="6">
        <v>42930.5</v>
      </c>
      <c r="C1711">
        <v>4.7940000000380678</v>
      </c>
    </row>
    <row r="1712" spans="1:3" x14ac:dyDescent="0.25">
      <c r="A1712" s="2">
        <v>42923.875000001397</v>
      </c>
      <c r="B1712" s="6">
        <v>42930.506944444445</v>
      </c>
      <c r="C1712">
        <v>3.5999999999912689</v>
      </c>
    </row>
    <row r="1713" spans="1:3" x14ac:dyDescent="0.25">
      <c r="A1713" s="2">
        <v>42923.881944445799</v>
      </c>
      <c r="B1713" s="6">
        <v>42930.513888888891</v>
      </c>
      <c r="C1713">
        <v>5.6519999999727588</v>
      </c>
    </row>
    <row r="1714" spans="1:3" x14ac:dyDescent="0.25">
      <c r="A1714" s="2">
        <v>42923.888888890302</v>
      </c>
      <c r="B1714" s="6">
        <v>42930.520833333336</v>
      </c>
      <c r="C1714">
        <v>6.5940000000118744</v>
      </c>
    </row>
    <row r="1715" spans="1:3" x14ac:dyDescent="0.25">
      <c r="A1715" s="2">
        <v>42923.895833334696</v>
      </c>
      <c r="B1715" s="6">
        <v>42930.527777777781</v>
      </c>
      <c r="C1715">
        <v>7.0800000000017462</v>
      </c>
    </row>
    <row r="1716" spans="1:3" x14ac:dyDescent="0.25">
      <c r="A1716" s="2">
        <v>42923.9027777792</v>
      </c>
      <c r="B1716" s="6">
        <v>42930.534722222219</v>
      </c>
      <c r="C1716">
        <v>7.0559999999968568</v>
      </c>
    </row>
    <row r="1717" spans="1:3" x14ac:dyDescent="0.25">
      <c r="A1717" s="2">
        <v>42923.909722223601</v>
      </c>
      <c r="B1717" s="6">
        <v>42930.541666666664</v>
      </c>
      <c r="C1717">
        <v>6.8939999999856809</v>
      </c>
    </row>
    <row r="1718" spans="1:3" x14ac:dyDescent="0.25">
      <c r="A1718" s="2">
        <v>42923.916666668098</v>
      </c>
      <c r="B1718" s="6">
        <v>42930.548611111109</v>
      </c>
      <c r="C1718">
        <v>7.0080000000307336</v>
      </c>
    </row>
    <row r="1719" spans="1:3" x14ac:dyDescent="0.25">
      <c r="A1719" s="2">
        <v>42923.923611112499</v>
      </c>
      <c r="B1719" s="6">
        <v>42930.555555555555</v>
      </c>
      <c r="C1719">
        <v>6.8399999999965075</v>
      </c>
    </row>
    <row r="1720" spans="1:3" x14ac:dyDescent="0.25">
      <c r="A1720" s="2">
        <v>42923.930555556901</v>
      </c>
      <c r="B1720" s="6">
        <v>42930.5625</v>
      </c>
      <c r="C1720">
        <v>6.9419999999954598</v>
      </c>
    </row>
    <row r="1721" spans="1:3" x14ac:dyDescent="0.25">
      <c r="A1721" s="2">
        <v>42923.937500001397</v>
      </c>
      <c r="B1721" s="6">
        <v>42930.569444444445</v>
      </c>
      <c r="C1721">
        <v>6.9479999999748543</v>
      </c>
    </row>
    <row r="1722" spans="1:3" x14ac:dyDescent="0.25">
      <c r="A1722" s="2">
        <v>42923.944444445799</v>
      </c>
      <c r="B1722" s="6">
        <v>42930.576388888891</v>
      </c>
      <c r="C1722">
        <v>6.9360000000160653</v>
      </c>
    </row>
    <row r="1723" spans="1:3" x14ac:dyDescent="0.25">
      <c r="A1723" s="2">
        <v>42923.951388890302</v>
      </c>
      <c r="B1723" s="6">
        <v>42930.583333333336</v>
      </c>
      <c r="C1723">
        <v>6.1620000000111759</v>
      </c>
    </row>
    <row r="1724" spans="1:3" x14ac:dyDescent="0.25">
      <c r="A1724" s="2">
        <v>42923.958333334696</v>
      </c>
      <c r="B1724" s="6">
        <v>42930.590277777781</v>
      </c>
      <c r="C1724">
        <v>6.5159999999741558</v>
      </c>
    </row>
    <row r="1725" spans="1:3" x14ac:dyDescent="0.25">
      <c r="A1725" s="2">
        <v>42923.9652777792</v>
      </c>
      <c r="B1725" s="6">
        <v>42930.597222222219</v>
      </c>
      <c r="C1725">
        <v>6.9120000000111759</v>
      </c>
    </row>
    <row r="1726" spans="1:3" x14ac:dyDescent="0.25">
      <c r="A1726" s="2">
        <v>42923.972222223601</v>
      </c>
      <c r="B1726" s="6">
        <v>42930.604166666664</v>
      </c>
      <c r="C1726">
        <v>6.8340000000171131</v>
      </c>
    </row>
    <row r="1727" spans="1:3" x14ac:dyDescent="0.25">
      <c r="A1727" s="2">
        <v>42923.979166668098</v>
      </c>
      <c r="B1727" s="6">
        <v>42930.611111111109</v>
      </c>
      <c r="C1727">
        <v>6.9719999999797437</v>
      </c>
    </row>
    <row r="1728" spans="1:3" x14ac:dyDescent="0.25">
      <c r="A1728" s="2">
        <v>42923.986111112499</v>
      </c>
      <c r="B1728" s="6">
        <v>42930.618055555555</v>
      </c>
      <c r="C1728">
        <v>6.864000000001397</v>
      </c>
    </row>
    <row r="1729" spans="1:3" x14ac:dyDescent="0.25">
      <c r="A1729" s="2">
        <v>42923.993055557003</v>
      </c>
      <c r="B1729" s="6">
        <v>42930.625</v>
      </c>
      <c r="C1729">
        <v>6.6720000000059372</v>
      </c>
    </row>
    <row r="1730" spans="1:3" x14ac:dyDescent="0.25">
      <c r="A1730" s="2">
        <v>42924.000000001397</v>
      </c>
      <c r="B1730" s="6">
        <v>42930.631944444445</v>
      </c>
      <c r="C1730">
        <v>6.6660000000265427</v>
      </c>
    </row>
    <row r="1731" spans="1:3" x14ac:dyDescent="0.25">
      <c r="A1731" s="2">
        <v>42924.006944445799</v>
      </c>
      <c r="B1731" s="6">
        <v>42930.638888888891</v>
      </c>
      <c r="C1731">
        <v>6.55199999998149</v>
      </c>
    </row>
    <row r="1732" spans="1:3" x14ac:dyDescent="0.25">
      <c r="A1732" s="2">
        <v>42924.013888890302</v>
      </c>
      <c r="B1732" s="6">
        <v>42930.645833333336</v>
      </c>
      <c r="C1732">
        <v>6.5399999999790452</v>
      </c>
    </row>
    <row r="1733" spans="1:3" x14ac:dyDescent="0.25">
      <c r="A1733" s="2">
        <v>42924.020833334696</v>
      </c>
      <c r="B1733" s="6">
        <v>42930.652777777781</v>
      </c>
      <c r="C1733">
        <v>6.2700000000331784</v>
      </c>
    </row>
    <row r="1734" spans="1:3" x14ac:dyDescent="0.25">
      <c r="A1734" s="2">
        <v>42924.0277777792</v>
      </c>
      <c r="B1734" s="6">
        <v>42930.659722222219</v>
      </c>
      <c r="C1734">
        <v>6.323999999978696</v>
      </c>
    </row>
    <row r="1735" spans="1:3" x14ac:dyDescent="0.25">
      <c r="A1735" s="2">
        <v>42924.034722223601</v>
      </c>
      <c r="B1735" s="6">
        <v>42930.666666666664</v>
      </c>
      <c r="C1735">
        <v>6.1860000000160653</v>
      </c>
    </row>
    <row r="1736" spans="1:3" x14ac:dyDescent="0.25">
      <c r="A1736" s="2">
        <v>42924.041666668098</v>
      </c>
      <c r="B1736" s="6">
        <v>42930.673611111109</v>
      </c>
      <c r="C1736">
        <v>5.8799999999755528</v>
      </c>
    </row>
    <row r="1737" spans="1:3" x14ac:dyDescent="0.25">
      <c r="A1737" s="2">
        <v>42924.048611112499</v>
      </c>
      <c r="B1737" s="6">
        <v>42930.680555555555</v>
      </c>
      <c r="C1737">
        <v>5.5740000000223517</v>
      </c>
    </row>
    <row r="1738" spans="1:3" x14ac:dyDescent="0.25">
      <c r="A1738" s="2">
        <v>42924.055555557003</v>
      </c>
      <c r="B1738" s="6">
        <v>42930.6875</v>
      </c>
      <c r="C1738">
        <v>5.6459999999933643</v>
      </c>
    </row>
    <row r="1739" spans="1:3" x14ac:dyDescent="0.25">
      <c r="A1739" s="2">
        <v>42924.062500001397</v>
      </c>
      <c r="B1739" s="6">
        <v>42930.694444444445</v>
      </c>
      <c r="C1739">
        <v>5.3220000000146683</v>
      </c>
    </row>
    <row r="1740" spans="1:3" x14ac:dyDescent="0.25">
      <c r="A1740" s="2">
        <v>42924.069444445799</v>
      </c>
      <c r="B1740" s="6">
        <v>42930.701388888891</v>
      </c>
      <c r="C1740">
        <v>5.2859999999636784</v>
      </c>
    </row>
    <row r="1741" spans="1:3" x14ac:dyDescent="0.25">
      <c r="A1741" s="2">
        <v>42924.076388890302</v>
      </c>
      <c r="B1741" s="6">
        <v>42930.708333333336</v>
      </c>
      <c r="C1741">
        <v>4.9920000000129221</v>
      </c>
    </row>
    <row r="1742" spans="1:3" x14ac:dyDescent="0.25">
      <c r="A1742" s="2">
        <v>42924.083333334696</v>
      </c>
      <c r="B1742" s="6">
        <v>42930.715277777781</v>
      </c>
      <c r="C1742">
        <v>4.7880000000150176</v>
      </c>
    </row>
    <row r="1743" spans="1:3" x14ac:dyDescent="0.25">
      <c r="A1743" s="2">
        <v>42924.0902777792</v>
      </c>
      <c r="B1743" s="6">
        <v>42930.722222222219</v>
      </c>
      <c r="C1743">
        <v>4.5839999999734573</v>
      </c>
    </row>
    <row r="1744" spans="1:3" x14ac:dyDescent="0.25">
      <c r="A1744" s="2">
        <v>42924.097222223601</v>
      </c>
      <c r="B1744" s="6">
        <v>42930.729166666664</v>
      </c>
      <c r="C1744">
        <v>4.3920000000216532</v>
      </c>
    </row>
    <row r="1745" spans="1:3" x14ac:dyDescent="0.25">
      <c r="A1745" s="2">
        <v>42924.104166668098</v>
      </c>
      <c r="B1745" s="6">
        <v>42930.736111111109</v>
      </c>
      <c r="C1745">
        <v>4.0619999999762513</v>
      </c>
    </row>
    <row r="1746" spans="1:3" x14ac:dyDescent="0.25">
      <c r="A1746" s="2">
        <v>42924.111111112499</v>
      </c>
      <c r="B1746" s="6">
        <v>42930.743055555555</v>
      </c>
      <c r="C1746">
        <v>3.9300000000366708</v>
      </c>
    </row>
    <row r="1747" spans="1:3" x14ac:dyDescent="0.25">
      <c r="A1747" s="2">
        <v>42924.118055557003</v>
      </c>
      <c r="B1747" s="6">
        <v>42930.75</v>
      </c>
      <c r="C1747">
        <v>3.5939999999682186</v>
      </c>
    </row>
    <row r="1748" spans="1:3" x14ac:dyDescent="0.25">
      <c r="A1748" s="2">
        <v>42924.125000001397</v>
      </c>
      <c r="B1748" s="6">
        <v>42930.756944444445</v>
      </c>
      <c r="C1748">
        <v>2.8980000000010477</v>
      </c>
    </row>
    <row r="1749" spans="1:3" x14ac:dyDescent="0.25">
      <c r="A1749" s="2">
        <v>42924.1319444459</v>
      </c>
      <c r="B1749" s="6">
        <v>42930.763888888891</v>
      </c>
      <c r="C1749">
        <v>3.0840000000171131</v>
      </c>
    </row>
    <row r="1750" spans="1:3" x14ac:dyDescent="0.25">
      <c r="A1750" s="2">
        <v>42924.138888890302</v>
      </c>
      <c r="B1750" s="6">
        <v>42930.770833333336</v>
      </c>
      <c r="C1750">
        <v>3</v>
      </c>
    </row>
    <row r="1751" spans="1:3" x14ac:dyDescent="0.25">
      <c r="A1751" s="2">
        <v>42924.145833334696</v>
      </c>
      <c r="B1751" s="6">
        <v>42930.777777777781</v>
      </c>
      <c r="C1751">
        <v>2.5079999999870779</v>
      </c>
    </row>
    <row r="1752" spans="1:3" x14ac:dyDescent="0.25">
      <c r="A1752" s="2">
        <v>42924.1527777792</v>
      </c>
      <c r="B1752" s="6">
        <v>42930.784722222219</v>
      </c>
      <c r="C1752">
        <v>0.57000000000698492</v>
      </c>
    </row>
    <row r="1753" spans="1:3" x14ac:dyDescent="0.25">
      <c r="A1753" s="2">
        <v>42924.159722223601</v>
      </c>
      <c r="B1753" s="6">
        <v>42930.791666666664</v>
      </c>
      <c r="C1753">
        <v>1.3139999999839347</v>
      </c>
    </row>
    <row r="1754" spans="1:3" x14ac:dyDescent="0.25">
      <c r="A1754" s="2">
        <v>42924.166666668098</v>
      </c>
      <c r="B1754" s="6">
        <v>42930.798611111109</v>
      </c>
      <c r="C1754">
        <v>1.3140000000275904</v>
      </c>
    </row>
    <row r="1755" spans="1:3" x14ac:dyDescent="0.25">
      <c r="A1755" s="2">
        <v>42924.173611112499</v>
      </c>
      <c r="B1755" s="6">
        <v>42930.805555555555</v>
      </c>
      <c r="C1755">
        <v>1.5480000000097789</v>
      </c>
    </row>
    <row r="1756" spans="1:3" x14ac:dyDescent="0.25">
      <c r="A1756" s="2">
        <v>42924.180555557003</v>
      </c>
      <c r="B1756" s="6">
        <v>42930.8125</v>
      </c>
      <c r="C1756">
        <v>1.2179999999643769</v>
      </c>
    </row>
    <row r="1757" spans="1:3" x14ac:dyDescent="0.25">
      <c r="A1757" s="2">
        <v>42924.187500001397</v>
      </c>
      <c r="B1757" s="6">
        <v>42930.819444444445</v>
      </c>
      <c r="C1757">
        <v>0.19200000003911555</v>
      </c>
    </row>
    <row r="1758" spans="1:3" x14ac:dyDescent="0.25">
      <c r="A1758" s="2">
        <v>42924.1944444459</v>
      </c>
      <c r="B1758" s="6">
        <v>42930.826388888891</v>
      </c>
      <c r="C1758">
        <v>0.16199999996752013</v>
      </c>
    </row>
    <row r="1759" spans="1:3" x14ac:dyDescent="0.25">
      <c r="A1759" s="2">
        <v>42924.201388890302</v>
      </c>
      <c r="B1759" s="6">
        <v>42930.833333333336</v>
      </c>
      <c r="C1759">
        <v>0.13200000002689194</v>
      </c>
    </row>
    <row r="1760" spans="1:3" x14ac:dyDescent="0.25">
      <c r="A1760" s="2">
        <v>42924.208333334798</v>
      </c>
      <c r="B1760" s="6">
        <v>42930.840277777781</v>
      </c>
      <c r="C1760">
        <v>0.11999999998079147</v>
      </c>
    </row>
    <row r="1761" spans="1:3" x14ac:dyDescent="0.25">
      <c r="A1761" s="2">
        <v>42924.2152777792</v>
      </c>
      <c r="B1761" s="6">
        <v>42930.847222222219</v>
      </c>
      <c r="C1761">
        <v>8.999999999650754E-2</v>
      </c>
    </row>
    <row r="1762" spans="1:3" x14ac:dyDescent="0.25">
      <c r="A1762" s="2">
        <v>42924.222222223601</v>
      </c>
      <c r="B1762" s="6">
        <v>42930.854166666664</v>
      </c>
      <c r="C1762">
        <v>7.2000000014668331E-2</v>
      </c>
    </row>
    <row r="1763" spans="1:3" x14ac:dyDescent="0.25">
      <c r="A1763" s="2">
        <v>42924.229166668098</v>
      </c>
      <c r="B1763" s="6">
        <v>42930.861111111109</v>
      </c>
      <c r="C1763">
        <v>4.8000000009778887E-2</v>
      </c>
    </row>
    <row r="1764" spans="1:3" x14ac:dyDescent="0.25">
      <c r="A1764" s="2">
        <v>42924.236111112499</v>
      </c>
      <c r="B1764" s="6">
        <v>42930.868055555555</v>
      </c>
      <c r="C1764">
        <v>2.3999999961233698E-2</v>
      </c>
    </row>
    <row r="1765" spans="1:3" x14ac:dyDescent="0.25">
      <c r="A1765" s="2">
        <v>42924.243055557003</v>
      </c>
      <c r="B1765" s="6">
        <v>42930.875</v>
      </c>
      <c r="C1765">
        <v>6.0000000230502337E-3</v>
      </c>
    </row>
    <row r="1766" spans="1:3" x14ac:dyDescent="0.25">
      <c r="A1766" s="2">
        <v>42924.250000001397</v>
      </c>
      <c r="B1766" s="6">
        <v>42930.881944444445</v>
      </c>
      <c r="C1766">
        <v>0</v>
      </c>
    </row>
    <row r="1767" spans="1:3" x14ac:dyDescent="0.25">
      <c r="A1767" s="2">
        <v>42924.2569444459</v>
      </c>
      <c r="B1767" s="6">
        <v>42930.888888888891</v>
      </c>
      <c r="C1767">
        <v>0</v>
      </c>
    </row>
    <row r="1768" spans="1:3" x14ac:dyDescent="0.25">
      <c r="A1768" s="2">
        <v>42924.263888890302</v>
      </c>
      <c r="B1768" s="6">
        <v>42930.895833333336</v>
      </c>
      <c r="C1768">
        <v>0</v>
      </c>
    </row>
    <row r="1769" spans="1:3" x14ac:dyDescent="0.25">
      <c r="A1769" s="2">
        <v>42924.270833334798</v>
      </c>
      <c r="B1769" s="6">
        <v>42931.256944444445</v>
      </c>
      <c r="C1769">
        <v>0</v>
      </c>
    </row>
    <row r="1770" spans="1:3" x14ac:dyDescent="0.25">
      <c r="A1770" s="2">
        <v>42924.2777777792</v>
      </c>
      <c r="B1770" s="6">
        <v>42931.263888888891</v>
      </c>
      <c r="C1770">
        <v>0</v>
      </c>
    </row>
    <row r="1771" spans="1:3" x14ac:dyDescent="0.25">
      <c r="A1771" s="2">
        <v>42924.284722223703</v>
      </c>
      <c r="B1771" s="6">
        <v>42931.270833333336</v>
      </c>
      <c r="C1771">
        <v>5.999999979394488E-3</v>
      </c>
    </row>
    <row r="1772" spans="1:3" x14ac:dyDescent="0.25">
      <c r="A1772" s="2">
        <v>42924.291666668098</v>
      </c>
      <c r="B1772" s="6">
        <v>42931.277777777781</v>
      </c>
      <c r="C1772">
        <v>4.8000000009778887E-2</v>
      </c>
    </row>
    <row r="1773" spans="1:3" x14ac:dyDescent="0.25">
      <c r="A1773" s="2">
        <v>42924.298611112499</v>
      </c>
      <c r="B1773" s="6">
        <v>42931.284722222219</v>
      </c>
      <c r="C1773">
        <v>7.2000000014668331E-2</v>
      </c>
    </row>
    <row r="1774" spans="1:3" x14ac:dyDescent="0.25">
      <c r="A1774" s="2">
        <v>42924.305555557003</v>
      </c>
      <c r="B1774" s="6">
        <v>42931.291666666664</v>
      </c>
      <c r="C1774">
        <v>0.20999999997729901</v>
      </c>
    </row>
    <row r="1775" spans="1:3" x14ac:dyDescent="0.25">
      <c r="A1775" s="2">
        <v>42924.312500001397</v>
      </c>
      <c r="B1775" s="6">
        <v>42931.298611111109</v>
      </c>
      <c r="C1775">
        <v>0.46200000002863817</v>
      </c>
    </row>
    <row r="1776" spans="1:3" x14ac:dyDescent="0.25">
      <c r="A1776" s="2">
        <v>42924.3194444459</v>
      </c>
      <c r="B1776" s="6">
        <v>42931.305555555555</v>
      </c>
      <c r="C1776">
        <v>0.66000000000349246</v>
      </c>
    </row>
    <row r="1777" spans="1:3" x14ac:dyDescent="0.25">
      <c r="A1777" s="2">
        <v>42924.326388890302</v>
      </c>
      <c r="B1777" s="6">
        <v>42931.3125</v>
      </c>
      <c r="C1777">
        <v>0.85799999997834675</v>
      </c>
    </row>
    <row r="1778" spans="1:3" x14ac:dyDescent="0.25">
      <c r="A1778" s="2">
        <v>42924.333333334798</v>
      </c>
      <c r="B1778" s="6">
        <v>42931.319444444445</v>
      </c>
      <c r="C1778">
        <v>1.1160000000090804</v>
      </c>
    </row>
    <row r="1779" spans="1:3" x14ac:dyDescent="0.25">
      <c r="A1779" s="2">
        <v>42924.3402777792</v>
      </c>
      <c r="B1779" s="6">
        <v>42931.326388888891</v>
      </c>
      <c r="C1779">
        <v>1.3320000000094296</v>
      </c>
    </row>
    <row r="1780" spans="1:3" x14ac:dyDescent="0.25">
      <c r="A1780" s="2">
        <v>42924.347222223703</v>
      </c>
      <c r="B1780" s="6">
        <v>42931.333333333336</v>
      </c>
      <c r="C1780">
        <v>1.5779999999940628</v>
      </c>
    </row>
    <row r="1781" spans="1:3" x14ac:dyDescent="0.25">
      <c r="A1781" s="2">
        <v>42924.354166668098</v>
      </c>
      <c r="B1781" s="6">
        <v>42931.340277777781</v>
      </c>
      <c r="C1781">
        <v>1.9440000000031432</v>
      </c>
    </row>
    <row r="1782" spans="1:3" x14ac:dyDescent="0.25">
      <c r="A1782" s="2">
        <v>42924.361111112601</v>
      </c>
      <c r="B1782" s="6">
        <v>42931.347222222219</v>
      </c>
      <c r="C1782">
        <v>2.0820000000094296</v>
      </c>
    </row>
    <row r="1783" spans="1:3" x14ac:dyDescent="0.25">
      <c r="A1783" s="2">
        <v>42924.368055557003</v>
      </c>
      <c r="B1783" s="6">
        <v>42931.354166666664</v>
      </c>
      <c r="C1783">
        <v>2.364000000001397</v>
      </c>
    </row>
    <row r="1784" spans="1:3" x14ac:dyDescent="0.25">
      <c r="A1784" s="2">
        <v>42924.375000001397</v>
      </c>
      <c r="B1784" s="6">
        <v>42931.361111111109</v>
      </c>
      <c r="C1784">
        <v>2.4839999999821885</v>
      </c>
    </row>
    <row r="1785" spans="1:3" x14ac:dyDescent="0.25">
      <c r="A1785" s="2">
        <v>42924.3819444459</v>
      </c>
      <c r="B1785" s="6">
        <v>42931.368055555555</v>
      </c>
      <c r="C1785">
        <v>2.8139999999839347</v>
      </c>
    </row>
    <row r="1786" spans="1:3" x14ac:dyDescent="0.25">
      <c r="A1786" s="2">
        <v>42924.388888890302</v>
      </c>
      <c r="B1786" s="6">
        <v>42931.375</v>
      </c>
      <c r="C1786">
        <v>3.1440000000293367</v>
      </c>
    </row>
    <row r="1787" spans="1:3" x14ac:dyDescent="0.25">
      <c r="A1787" s="2">
        <v>42924.395833334798</v>
      </c>
      <c r="B1787" s="6">
        <v>42931.381944444445</v>
      </c>
      <c r="C1787">
        <v>3.2339999999821885</v>
      </c>
    </row>
    <row r="1788" spans="1:3" x14ac:dyDescent="0.25">
      <c r="A1788" s="2">
        <v>42924.4027777792</v>
      </c>
      <c r="B1788" s="6">
        <v>42931.388888888891</v>
      </c>
      <c r="C1788">
        <v>3.2100000000209548</v>
      </c>
    </row>
    <row r="1789" spans="1:3" x14ac:dyDescent="0.25">
      <c r="A1789" s="2">
        <v>42924.409722223703</v>
      </c>
      <c r="B1789" s="6">
        <v>42931.395833333336</v>
      </c>
      <c r="C1789">
        <v>3.3479999999835854</v>
      </c>
    </row>
    <row r="1790" spans="1:3" x14ac:dyDescent="0.25">
      <c r="A1790" s="2">
        <v>42924.416666668098</v>
      </c>
      <c r="B1790" s="6">
        <v>42931.402777777781</v>
      </c>
      <c r="C1790">
        <v>3.9299999999930151</v>
      </c>
    </row>
    <row r="1791" spans="1:3" x14ac:dyDescent="0.25">
      <c r="A1791" s="2">
        <v>42924.423611112601</v>
      </c>
      <c r="B1791" s="6">
        <v>42931.409722222219</v>
      </c>
      <c r="C1791">
        <v>4.5659999999916181</v>
      </c>
    </row>
    <row r="1792" spans="1:3" x14ac:dyDescent="0.25">
      <c r="A1792" s="2">
        <v>42924.430555557003</v>
      </c>
      <c r="B1792" s="6">
        <v>42931.416666666664</v>
      </c>
      <c r="C1792">
        <v>4.6620000000111759</v>
      </c>
    </row>
    <row r="1793" spans="1:3" x14ac:dyDescent="0.25">
      <c r="A1793" s="2">
        <v>42924.437500001397</v>
      </c>
      <c r="B1793" s="6">
        <v>42931.423611111109</v>
      </c>
      <c r="C1793">
        <v>4.8479999999835854</v>
      </c>
    </row>
    <row r="1794" spans="1:3" x14ac:dyDescent="0.25">
      <c r="A1794" s="2">
        <v>42924.4444444459</v>
      </c>
      <c r="B1794" s="6">
        <v>42931.430555555555</v>
      </c>
      <c r="C1794">
        <v>5.0640000000275904</v>
      </c>
    </row>
    <row r="1795" spans="1:3" x14ac:dyDescent="0.25">
      <c r="A1795" s="2">
        <v>42924.451388890302</v>
      </c>
      <c r="B1795" s="6">
        <v>42931.4375</v>
      </c>
      <c r="C1795">
        <v>5.2980000000097789</v>
      </c>
    </row>
    <row r="1796" spans="1:3" x14ac:dyDescent="0.25">
      <c r="A1796" s="2">
        <v>42924.458333334798</v>
      </c>
      <c r="B1796" s="6">
        <v>42931.444444444445</v>
      </c>
      <c r="C1796">
        <v>5.4479999999748543</v>
      </c>
    </row>
    <row r="1797" spans="1:3" x14ac:dyDescent="0.25">
      <c r="A1797" s="2">
        <v>42924.4652777792</v>
      </c>
      <c r="B1797" s="6">
        <v>42931.451388888891</v>
      </c>
      <c r="C1797">
        <v>5.6520000000164146</v>
      </c>
    </row>
    <row r="1798" spans="1:3" x14ac:dyDescent="0.25">
      <c r="A1798" s="2">
        <v>42924.472222223703</v>
      </c>
      <c r="B1798" s="6">
        <v>42931.458333333336</v>
      </c>
      <c r="C1798">
        <v>5.7359999999898719</v>
      </c>
    </row>
    <row r="1799" spans="1:3" x14ac:dyDescent="0.25">
      <c r="A1799" s="2">
        <v>42924.479166668098</v>
      </c>
      <c r="B1799" s="6">
        <v>42931.465277777781</v>
      </c>
      <c r="C1799">
        <v>5.8379999999888241</v>
      </c>
    </row>
    <row r="1800" spans="1:3" x14ac:dyDescent="0.25">
      <c r="A1800" s="2">
        <v>42924.486111112601</v>
      </c>
      <c r="B1800" s="6">
        <v>42931.472222222219</v>
      </c>
      <c r="C1800">
        <v>6.1560000000317814</v>
      </c>
    </row>
    <row r="1801" spans="1:3" x14ac:dyDescent="0.25">
      <c r="A1801" s="2">
        <v>42924.493055557003</v>
      </c>
      <c r="B1801" s="6">
        <v>42931.479166666664</v>
      </c>
      <c r="C1801">
        <v>6.095999999975902</v>
      </c>
    </row>
    <row r="1802" spans="1:3" x14ac:dyDescent="0.25">
      <c r="A1802" s="2">
        <v>42924.500000001499</v>
      </c>
      <c r="B1802" s="6">
        <v>42931.486111111109</v>
      </c>
      <c r="C1802">
        <v>6.3959999999933643</v>
      </c>
    </row>
    <row r="1803" spans="1:3" x14ac:dyDescent="0.25">
      <c r="A1803" s="2">
        <v>42924.5069444459</v>
      </c>
      <c r="B1803" s="6">
        <v>42931.493055555555</v>
      </c>
      <c r="C1803">
        <v>6.426000000021304</v>
      </c>
    </row>
    <row r="1804" spans="1:3" x14ac:dyDescent="0.25">
      <c r="A1804" s="2">
        <v>42924.513888890302</v>
      </c>
      <c r="B1804" s="6">
        <v>42931.5</v>
      </c>
      <c r="C1804">
        <v>6.4320000000006985</v>
      </c>
    </row>
    <row r="1805" spans="1:3" x14ac:dyDescent="0.25">
      <c r="A1805" s="2">
        <v>42924.520833334798</v>
      </c>
      <c r="B1805" s="6">
        <v>42931.506944444445</v>
      </c>
      <c r="C1805">
        <v>6.4799999999668216</v>
      </c>
    </row>
    <row r="1806" spans="1:3" x14ac:dyDescent="0.25">
      <c r="A1806" s="2">
        <v>42924.5277777792</v>
      </c>
      <c r="B1806" s="6">
        <v>42931.513888888891</v>
      </c>
      <c r="C1806">
        <v>6.8100000000122236</v>
      </c>
    </row>
    <row r="1807" spans="1:3" x14ac:dyDescent="0.25">
      <c r="A1807" s="2">
        <v>42924.534722223703</v>
      </c>
      <c r="B1807" s="6">
        <v>42931.520833333336</v>
      </c>
      <c r="C1807">
        <v>6.7800000000279397</v>
      </c>
    </row>
    <row r="1808" spans="1:3" x14ac:dyDescent="0.25">
      <c r="A1808" s="2">
        <v>42924.541666668098</v>
      </c>
      <c r="B1808" s="6">
        <v>42931.527777777781</v>
      </c>
      <c r="C1808">
        <v>6.978000000002794</v>
      </c>
    </row>
    <row r="1809" spans="1:3" x14ac:dyDescent="0.25">
      <c r="A1809" s="2">
        <v>42924.548611112601</v>
      </c>
      <c r="B1809" s="6">
        <v>42931.534722222219</v>
      </c>
      <c r="C1809">
        <v>7.1099999999860302</v>
      </c>
    </row>
    <row r="1810" spans="1:3" x14ac:dyDescent="0.25">
      <c r="A1810" s="2">
        <v>42924.555555557003</v>
      </c>
      <c r="B1810" s="6">
        <v>42931.541666666664</v>
      </c>
      <c r="C1810">
        <v>6.8399999999965075</v>
      </c>
    </row>
    <row r="1811" spans="1:3" x14ac:dyDescent="0.25">
      <c r="A1811" s="2">
        <v>42924.562500001499</v>
      </c>
      <c r="B1811" s="6">
        <v>42931.548611111109</v>
      </c>
      <c r="C1811">
        <v>6.9719999999797437</v>
      </c>
    </row>
    <row r="1812" spans="1:3" x14ac:dyDescent="0.25">
      <c r="A1812" s="2">
        <v>42924.5694444459</v>
      </c>
      <c r="B1812" s="6">
        <v>42931.555555555555</v>
      </c>
      <c r="C1812">
        <v>7.0140000000101281</v>
      </c>
    </row>
    <row r="1813" spans="1:3" x14ac:dyDescent="0.25">
      <c r="A1813" s="2">
        <v>42924.576388890397</v>
      </c>
      <c r="B1813" s="6">
        <v>42931.5625</v>
      </c>
      <c r="C1813">
        <v>6.9179999999905704</v>
      </c>
    </row>
    <row r="1814" spans="1:3" x14ac:dyDescent="0.25">
      <c r="A1814" s="2">
        <v>42924.583333334798</v>
      </c>
      <c r="B1814" s="6">
        <v>42931.569444444445</v>
      </c>
      <c r="C1814">
        <v>6.9539999999979045</v>
      </c>
    </row>
    <row r="1815" spans="1:3" x14ac:dyDescent="0.25">
      <c r="A1815" s="2">
        <v>42924.5902777792</v>
      </c>
      <c r="B1815" s="6">
        <v>42931.576388888891</v>
      </c>
      <c r="C1815">
        <v>7.1100000000296859</v>
      </c>
    </row>
    <row r="1816" spans="1:3" x14ac:dyDescent="0.25">
      <c r="A1816" s="2">
        <v>42924.597222223703</v>
      </c>
      <c r="B1816" s="6">
        <v>42931.583333333336</v>
      </c>
      <c r="C1816">
        <v>6.4019999999727588</v>
      </c>
    </row>
    <row r="1817" spans="1:3" x14ac:dyDescent="0.25">
      <c r="A1817" s="2">
        <v>42924.604166668098</v>
      </c>
      <c r="B1817" s="6">
        <v>42931.590277777781</v>
      </c>
      <c r="C1817">
        <v>6.9060000000317814</v>
      </c>
    </row>
    <row r="1818" spans="1:3" x14ac:dyDescent="0.25">
      <c r="A1818" s="2">
        <v>42924.611111112601</v>
      </c>
      <c r="B1818" s="6">
        <v>42931.597222222219</v>
      </c>
      <c r="C1818">
        <v>6.8760000000038417</v>
      </c>
    </row>
    <row r="1819" spans="1:3" x14ac:dyDescent="0.25">
      <c r="A1819" s="2">
        <v>42924.618055557003</v>
      </c>
      <c r="B1819" s="6">
        <v>42931.604166666664</v>
      </c>
      <c r="C1819">
        <v>6.2219999999797437</v>
      </c>
    </row>
    <row r="1820" spans="1:3" x14ac:dyDescent="0.25">
      <c r="A1820" s="2">
        <v>42924.625000001499</v>
      </c>
      <c r="B1820" s="6">
        <v>42931.611111111109</v>
      </c>
      <c r="C1820">
        <v>6.7139999999926658</v>
      </c>
    </row>
    <row r="1821" spans="1:3" x14ac:dyDescent="0.25">
      <c r="A1821" s="2">
        <v>42924.6319444459</v>
      </c>
      <c r="B1821" s="6">
        <v>42931.618055555555</v>
      </c>
      <c r="C1821">
        <v>6.4920000000129221</v>
      </c>
    </row>
    <row r="1822" spans="1:3" x14ac:dyDescent="0.25">
      <c r="A1822" s="2">
        <v>42924.638888890397</v>
      </c>
      <c r="B1822" s="6">
        <v>42931.625</v>
      </c>
      <c r="C1822">
        <v>6.5639999999839347</v>
      </c>
    </row>
    <row r="1823" spans="1:3" x14ac:dyDescent="0.25">
      <c r="A1823" s="2">
        <v>42924.645833334798</v>
      </c>
      <c r="B1823" s="6">
        <v>42931.631944444445</v>
      </c>
      <c r="C1823">
        <v>6.1260000000038417</v>
      </c>
    </row>
    <row r="1824" spans="1:3" x14ac:dyDescent="0.25">
      <c r="A1824" s="2">
        <v>42924.652777779302</v>
      </c>
      <c r="B1824" s="6">
        <v>42931.638888888891</v>
      </c>
      <c r="C1824">
        <v>5.7839999999996508</v>
      </c>
    </row>
    <row r="1825" spans="1:3" x14ac:dyDescent="0.25">
      <c r="A1825" s="2">
        <v>42924.659722223703</v>
      </c>
      <c r="B1825" s="6">
        <v>42931.645833333336</v>
      </c>
      <c r="C1825">
        <v>5.7599999999947613</v>
      </c>
    </row>
    <row r="1826" spans="1:3" x14ac:dyDescent="0.25">
      <c r="A1826" s="2">
        <v>42924.666666668098</v>
      </c>
      <c r="B1826" s="6">
        <v>42931.652777777781</v>
      </c>
      <c r="C1826">
        <v>6.1380000000062864</v>
      </c>
    </row>
    <row r="1827" spans="1:3" x14ac:dyDescent="0.25">
      <c r="A1827" s="2">
        <v>42924.673611112601</v>
      </c>
      <c r="B1827" s="6">
        <v>42931.659722222219</v>
      </c>
      <c r="C1827">
        <v>6.1260000000038417</v>
      </c>
    </row>
    <row r="1828" spans="1:3" x14ac:dyDescent="0.25">
      <c r="A1828" s="2">
        <v>42924.680555557003</v>
      </c>
      <c r="B1828" s="6">
        <v>42931.666666666664</v>
      </c>
      <c r="C1828">
        <v>5.6040000000066357</v>
      </c>
    </row>
    <row r="1829" spans="1:3" x14ac:dyDescent="0.25">
      <c r="A1829" s="2">
        <v>42924.687500001499</v>
      </c>
      <c r="B1829" s="6">
        <v>42931.673611111109</v>
      </c>
      <c r="C1829">
        <v>5.7599999999947613</v>
      </c>
    </row>
    <row r="1830" spans="1:3" x14ac:dyDescent="0.25">
      <c r="A1830" s="2">
        <v>42924.6944444459</v>
      </c>
      <c r="B1830" s="6">
        <v>42931.680555555555</v>
      </c>
      <c r="C1830">
        <v>5.4600000000209548</v>
      </c>
    </row>
    <row r="1831" spans="1:3" x14ac:dyDescent="0.25">
      <c r="A1831" s="2">
        <v>42924.701388890397</v>
      </c>
      <c r="B1831" s="6">
        <v>42931.6875</v>
      </c>
      <c r="C1831">
        <v>4.3139999999839347</v>
      </c>
    </row>
    <row r="1832" spans="1:3" x14ac:dyDescent="0.25">
      <c r="A1832" s="2">
        <v>42924.708333334798</v>
      </c>
      <c r="B1832" s="6">
        <v>42931.694444444445</v>
      </c>
      <c r="C1832">
        <v>4.8479999999835854</v>
      </c>
    </row>
    <row r="1833" spans="1:3" x14ac:dyDescent="0.25">
      <c r="A1833" s="2">
        <v>42924.715277779302</v>
      </c>
      <c r="B1833" s="6">
        <v>42931.701388888891</v>
      </c>
      <c r="C1833">
        <v>5.4539999999979045</v>
      </c>
    </row>
    <row r="1834" spans="1:3" x14ac:dyDescent="0.25">
      <c r="A1834" s="2">
        <v>42924.722222223703</v>
      </c>
      <c r="B1834" s="6">
        <v>42931.708333333336</v>
      </c>
      <c r="C1834">
        <v>4.69800000001851</v>
      </c>
    </row>
    <row r="1835" spans="1:3" x14ac:dyDescent="0.25">
      <c r="A1835" s="2">
        <v>42924.729166668098</v>
      </c>
      <c r="B1835" s="6">
        <v>42931.715277777781</v>
      </c>
      <c r="C1835">
        <v>4.4879999999975553</v>
      </c>
    </row>
    <row r="1836" spans="1:3" x14ac:dyDescent="0.25">
      <c r="A1836" s="2">
        <v>42924.736111112601</v>
      </c>
      <c r="B1836" s="6">
        <v>42931.722222222219</v>
      </c>
      <c r="C1836">
        <v>3.6720000000059372</v>
      </c>
    </row>
    <row r="1837" spans="1:3" x14ac:dyDescent="0.25">
      <c r="A1837" s="2">
        <v>42924.743055557003</v>
      </c>
      <c r="B1837" s="6">
        <v>42931.729166666664</v>
      </c>
      <c r="C1837">
        <v>4.0079999999870779</v>
      </c>
    </row>
    <row r="1838" spans="1:3" x14ac:dyDescent="0.25">
      <c r="A1838" s="2">
        <v>42924.750000001499</v>
      </c>
      <c r="B1838" s="6">
        <v>42931.736111111109</v>
      </c>
      <c r="C1838">
        <v>3.5940000000118744</v>
      </c>
    </row>
    <row r="1839" spans="1:3" x14ac:dyDescent="0.25">
      <c r="A1839" s="2">
        <v>42924.7569444459</v>
      </c>
      <c r="B1839" s="6">
        <v>42931.743055555555</v>
      </c>
      <c r="C1839">
        <v>3.9959999999846332</v>
      </c>
    </row>
    <row r="1840" spans="1:3" x14ac:dyDescent="0.25">
      <c r="A1840" s="2">
        <v>42924.763888890397</v>
      </c>
      <c r="B1840" s="6">
        <v>42931.75</v>
      </c>
      <c r="C1840">
        <v>3.3300000000017462</v>
      </c>
    </row>
    <row r="1841" spans="1:3" x14ac:dyDescent="0.25">
      <c r="A1841" s="2">
        <v>42924.770833334798</v>
      </c>
      <c r="B1841" s="6">
        <v>42931.756944444445</v>
      </c>
      <c r="C1841">
        <v>0.92400000001362059</v>
      </c>
    </row>
    <row r="1842" spans="1:3" x14ac:dyDescent="0.25">
      <c r="A1842" s="2">
        <v>42924.777777779302</v>
      </c>
      <c r="B1842" s="6">
        <v>42931.763888888891</v>
      </c>
      <c r="C1842">
        <v>1.2659999999741558</v>
      </c>
    </row>
    <row r="1843" spans="1:3" x14ac:dyDescent="0.25">
      <c r="A1843" s="2">
        <v>42924.784722223703</v>
      </c>
      <c r="B1843" s="6">
        <v>42931.770833333336</v>
      </c>
      <c r="C1843">
        <v>0.78600000000733417</v>
      </c>
    </row>
    <row r="1844" spans="1:3" x14ac:dyDescent="0.25">
      <c r="A1844" s="2">
        <v>42924.791666668199</v>
      </c>
      <c r="B1844" s="6">
        <v>42931.777777777781</v>
      </c>
      <c r="C1844">
        <v>0.59999999999126885</v>
      </c>
    </row>
    <row r="1845" spans="1:3" x14ac:dyDescent="0.25">
      <c r="A1845" s="2">
        <v>42924.798611112601</v>
      </c>
      <c r="B1845" s="6">
        <v>42931.784722222219</v>
      </c>
      <c r="C1845">
        <v>0.4920000000129221</v>
      </c>
    </row>
    <row r="1846" spans="1:3" x14ac:dyDescent="0.25">
      <c r="A1846" s="2">
        <v>42924.805555557003</v>
      </c>
      <c r="B1846" s="6">
        <v>42931.791666666664</v>
      </c>
      <c r="C1846">
        <v>0.78600000000733417</v>
      </c>
    </row>
    <row r="1847" spans="1:3" x14ac:dyDescent="0.25">
      <c r="A1847" s="2">
        <v>42924.812500001499</v>
      </c>
      <c r="B1847" s="6">
        <v>42931.798611111109</v>
      </c>
      <c r="C1847">
        <v>0.83400000001711305</v>
      </c>
    </row>
    <row r="1848" spans="1:3" x14ac:dyDescent="0.25">
      <c r="A1848" s="2">
        <v>42924.8194444459</v>
      </c>
      <c r="B1848" s="6">
        <v>42931.805555555555</v>
      </c>
      <c r="C1848">
        <v>0.83399999997345731</v>
      </c>
    </row>
    <row r="1849" spans="1:3" x14ac:dyDescent="0.25">
      <c r="A1849" s="2">
        <v>42924.826388890397</v>
      </c>
      <c r="B1849" s="6">
        <v>42931.8125</v>
      </c>
      <c r="C1849">
        <v>0.89400000002933666</v>
      </c>
    </row>
    <row r="1850" spans="1:3" x14ac:dyDescent="0.25">
      <c r="A1850" s="2">
        <v>42924.833333334798</v>
      </c>
      <c r="B1850" s="6">
        <v>42931.819444444445</v>
      </c>
      <c r="C1850">
        <v>0.63599999999860302</v>
      </c>
    </row>
    <row r="1851" spans="1:3" x14ac:dyDescent="0.25">
      <c r="A1851" s="2">
        <v>42924.840277779302</v>
      </c>
      <c r="B1851" s="6">
        <v>42931.826388888891</v>
      </c>
      <c r="C1851">
        <v>0.55199999998148996</v>
      </c>
    </row>
    <row r="1852" spans="1:3" x14ac:dyDescent="0.25">
      <c r="A1852" s="2">
        <v>42924.847222223703</v>
      </c>
      <c r="B1852" s="6">
        <v>42931.833333333336</v>
      </c>
      <c r="C1852">
        <v>0.33599999998114072</v>
      </c>
    </row>
    <row r="1853" spans="1:3" x14ac:dyDescent="0.25">
      <c r="A1853" s="2">
        <v>42924.854166668199</v>
      </c>
      <c r="B1853" s="6">
        <v>42931.840277777781</v>
      </c>
      <c r="C1853">
        <v>0.19800000001851004</v>
      </c>
    </row>
    <row r="1854" spans="1:3" x14ac:dyDescent="0.25">
      <c r="A1854" s="2">
        <v>42924.861111112601</v>
      </c>
      <c r="B1854" s="6">
        <v>42931.847222222219</v>
      </c>
      <c r="C1854">
        <v>0.13800000000628643</v>
      </c>
    </row>
    <row r="1855" spans="1:3" x14ac:dyDescent="0.25">
      <c r="A1855" s="2">
        <v>42924.868055557097</v>
      </c>
      <c r="B1855" s="6">
        <v>42931.854166666664</v>
      </c>
      <c r="C1855">
        <v>0.10799999997834675</v>
      </c>
    </row>
    <row r="1856" spans="1:3" x14ac:dyDescent="0.25">
      <c r="A1856" s="2">
        <v>42924.875000001499</v>
      </c>
      <c r="B1856" s="6">
        <v>42931.861111111109</v>
      </c>
      <c r="C1856">
        <v>0.11400000000139698</v>
      </c>
    </row>
    <row r="1857" spans="1:3" x14ac:dyDescent="0.25">
      <c r="A1857" s="2">
        <v>42924.8819444459</v>
      </c>
      <c r="B1857" s="6">
        <v>42931.868055555555</v>
      </c>
      <c r="C1857">
        <v>8.999999999650754E-2</v>
      </c>
    </row>
    <row r="1858" spans="1:3" x14ac:dyDescent="0.25">
      <c r="A1858" s="2">
        <v>42924.888888890397</v>
      </c>
      <c r="B1858" s="6">
        <v>42931.875</v>
      </c>
      <c r="C1858">
        <v>4.2000000030384399E-2</v>
      </c>
    </row>
    <row r="1859" spans="1:3" x14ac:dyDescent="0.25">
      <c r="A1859" s="2">
        <v>42924.895833334798</v>
      </c>
      <c r="B1859" s="6">
        <v>42931.881944444445</v>
      </c>
      <c r="C1859">
        <v>0</v>
      </c>
    </row>
    <row r="1860" spans="1:3" x14ac:dyDescent="0.25">
      <c r="A1860" s="2">
        <v>42924.902777779302</v>
      </c>
      <c r="B1860" s="6">
        <v>42931.888888888891</v>
      </c>
      <c r="C1860">
        <v>0</v>
      </c>
    </row>
    <row r="1861" spans="1:3" x14ac:dyDescent="0.25">
      <c r="A1861" s="2">
        <v>42924.909722223703</v>
      </c>
      <c r="B1861" s="6">
        <v>42932.263888888891</v>
      </c>
      <c r="C1861">
        <v>0</v>
      </c>
    </row>
    <row r="1862" spans="1:3" x14ac:dyDescent="0.25">
      <c r="A1862" s="2">
        <v>42924.916666668199</v>
      </c>
      <c r="B1862" s="6">
        <v>42932.270833333336</v>
      </c>
      <c r="C1862">
        <v>0</v>
      </c>
    </row>
    <row r="1863" spans="1:3" x14ac:dyDescent="0.25">
      <c r="A1863" s="2">
        <v>42924.923611112601</v>
      </c>
      <c r="B1863" s="6">
        <v>42932.277777777781</v>
      </c>
      <c r="C1863">
        <v>2.9999999984283932E-2</v>
      </c>
    </row>
    <row r="1864" spans="1:3" x14ac:dyDescent="0.25">
      <c r="A1864" s="2">
        <v>42924.930555557097</v>
      </c>
      <c r="B1864" s="6">
        <v>42932.284722222219</v>
      </c>
      <c r="C1864">
        <v>4.8000000009778887E-2</v>
      </c>
    </row>
    <row r="1865" spans="1:3" x14ac:dyDescent="0.25">
      <c r="A1865" s="2">
        <v>42924.937500001499</v>
      </c>
      <c r="B1865" s="6">
        <v>42932.291666666664</v>
      </c>
      <c r="C1865">
        <v>0.14399999998568092</v>
      </c>
    </row>
    <row r="1866" spans="1:3" x14ac:dyDescent="0.25">
      <c r="A1866" s="2">
        <v>42924.944444446002</v>
      </c>
      <c r="B1866" s="6">
        <v>42932.298611111109</v>
      </c>
      <c r="C1866">
        <v>0.43800000002374873</v>
      </c>
    </row>
    <row r="1867" spans="1:3" x14ac:dyDescent="0.25">
      <c r="A1867" s="2">
        <v>42924.951388890397</v>
      </c>
      <c r="B1867" s="6">
        <v>42932.305555555555</v>
      </c>
      <c r="C1867">
        <v>0.6419999999779975</v>
      </c>
    </row>
    <row r="1868" spans="1:3" x14ac:dyDescent="0.25">
      <c r="A1868" s="2">
        <v>42924.958333334798</v>
      </c>
      <c r="B1868" s="6">
        <v>42932.3125</v>
      </c>
      <c r="C1868">
        <v>0.84600000001955777</v>
      </c>
    </row>
    <row r="1869" spans="1:3" x14ac:dyDescent="0.25">
      <c r="A1869" s="2">
        <v>42924.965277779302</v>
      </c>
      <c r="B1869" s="6">
        <v>42932.319444444445</v>
      </c>
      <c r="C1869">
        <v>1.0800000000017462</v>
      </c>
    </row>
    <row r="1870" spans="1:3" x14ac:dyDescent="0.25">
      <c r="A1870" s="2">
        <v>42924.972222223703</v>
      </c>
      <c r="B1870" s="6">
        <v>42932.326388888891</v>
      </c>
      <c r="C1870">
        <v>1.2960000000020955</v>
      </c>
    </row>
    <row r="1871" spans="1:3" x14ac:dyDescent="0.25">
      <c r="A1871" s="2">
        <v>42924.979166668199</v>
      </c>
      <c r="B1871" s="6">
        <v>42932.333333333336</v>
      </c>
      <c r="C1871">
        <v>1.5599999999685679</v>
      </c>
    </row>
    <row r="1872" spans="1:3" x14ac:dyDescent="0.25">
      <c r="A1872" s="2">
        <v>42924.986111112601</v>
      </c>
      <c r="B1872" s="6">
        <v>42932.340277777781</v>
      </c>
      <c r="C1872">
        <v>1.7820000000356231</v>
      </c>
    </row>
    <row r="1873" spans="1:3" x14ac:dyDescent="0.25">
      <c r="A1873" s="2">
        <v>42924.993055557097</v>
      </c>
      <c r="B1873" s="6">
        <v>42932.347222222219</v>
      </c>
      <c r="C1873">
        <v>2.1119999999937136</v>
      </c>
    </row>
    <row r="1874" spans="1:3" x14ac:dyDescent="0.25">
      <c r="A1874" s="2">
        <v>42925.000000001499</v>
      </c>
      <c r="B1874" s="6">
        <v>42932.354166666664</v>
      </c>
      <c r="C1874">
        <v>2.3579999999783468</v>
      </c>
    </row>
    <row r="1875" spans="1:3" x14ac:dyDescent="0.25">
      <c r="A1875" s="2">
        <v>42925.006944446002</v>
      </c>
      <c r="B1875" s="6">
        <v>42932.361111111109</v>
      </c>
      <c r="C1875">
        <v>2.5500000000174623</v>
      </c>
    </row>
    <row r="1876" spans="1:3" x14ac:dyDescent="0.25">
      <c r="A1876" s="2">
        <v>42925.013888890397</v>
      </c>
      <c r="B1876" s="6">
        <v>42932.368055555555</v>
      </c>
      <c r="C1876">
        <v>2.1419999999779975</v>
      </c>
    </row>
    <row r="1877" spans="1:3" x14ac:dyDescent="0.25">
      <c r="A1877" s="2">
        <v>42925.020833334798</v>
      </c>
      <c r="B1877" s="6">
        <v>42932.375</v>
      </c>
      <c r="C1877">
        <v>3.2160000000003492</v>
      </c>
    </row>
    <row r="1878" spans="1:3" x14ac:dyDescent="0.25">
      <c r="A1878" s="2">
        <v>42925.027777779302</v>
      </c>
      <c r="B1878" s="6">
        <v>42932.381944444445</v>
      </c>
      <c r="C1878">
        <v>3.4140000000188593</v>
      </c>
    </row>
    <row r="1879" spans="1:3" x14ac:dyDescent="0.25">
      <c r="A1879" s="2">
        <v>42925.034722223703</v>
      </c>
      <c r="B1879" s="6">
        <v>42932.388888888891</v>
      </c>
      <c r="C1879">
        <v>3.7019999999902211</v>
      </c>
    </row>
    <row r="1880" spans="1:3" x14ac:dyDescent="0.25">
      <c r="A1880" s="2">
        <v>42925.041666668199</v>
      </c>
      <c r="B1880" s="6">
        <v>42932.395833333336</v>
      </c>
      <c r="C1880">
        <v>3.9120000000111759</v>
      </c>
    </row>
    <row r="1881" spans="1:3" x14ac:dyDescent="0.25">
      <c r="A1881" s="2">
        <v>42925.048611112601</v>
      </c>
      <c r="B1881" s="6">
        <v>42932.402777777781</v>
      </c>
      <c r="C1881">
        <v>4.073999999978696</v>
      </c>
    </row>
    <row r="1882" spans="1:3" x14ac:dyDescent="0.25">
      <c r="A1882" s="2">
        <v>42925.055555557097</v>
      </c>
      <c r="B1882" s="6">
        <v>42932.409722222219</v>
      </c>
      <c r="C1882">
        <v>4.3800000000192085</v>
      </c>
    </row>
    <row r="1883" spans="1:3" x14ac:dyDescent="0.25">
      <c r="A1883" s="2">
        <v>42925.062500001499</v>
      </c>
      <c r="B1883" s="6">
        <v>42932.416666666664</v>
      </c>
      <c r="C1883">
        <v>4.6559999999881256</v>
      </c>
    </row>
    <row r="1884" spans="1:3" x14ac:dyDescent="0.25">
      <c r="A1884" s="2">
        <v>42925.069444446002</v>
      </c>
      <c r="B1884" s="6">
        <v>42932.423611111109</v>
      </c>
      <c r="C1884">
        <v>4.7880000000150176</v>
      </c>
    </row>
    <row r="1885" spans="1:3" x14ac:dyDescent="0.25">
      <c r="A1885" s="2">
        <v>42925.076388890397</v>
      </c>
      <c r="B1885" s="6">
        <v>42932.430555555555</v>
      </c>
      <c r="C1885">
        <v>4.9919999999692664</v>
      </c>
    </row>
    <row r="1886" spans="1:3" x14ac:dyDescent="0.25">
      <c r="A1886" s="2">
        <v>42925.0833333349</v>
      </c>
      <c r="B1886" s="6">
        <v>42932.4375</v>
      </c>
      <c r="C1886">
        <v>5.2920000000303844</v>
      </c>
    </row>
    <row r="1887" spans="1:3" x14ac:dyDescent="0.25">
      <c r="A1887" s="2">
        <v>42925.090277779302</v>
      </c>
      <c r="B1887" s="6">
        <v>42932.444444444445</v>
      </c>
      <c r="C1887">
        <v>5.4000000000087311</v>
      </c>
    </row>
    <row r="1888" spans="1:3" x14ac:dyDescent="0.25">
      <c r="A1888" s="2">
        <v>42925.097222223703</v>
      </c>
      <c r="B1888" s="6">
        <v>42932.451388888891</v>
      </c>
      <c r="C1888">
        <v>5.3399999999965075</v>
      </c>
    </row>
    <row r="1889" spans="1:3" x14ac:dyDescent="0.25">
      <c r="A1889" s="2">
        <v>42925.104166668199</v>
      </c>
      <c r="B1889" s="6">
        <v>42932.458333333336</v>
      </c>
      <c r="C1889">
        <v>5.657999999995809</v>
      </c>
    </row>
    <row r="1890" spans="1:3" x14ac:dyDescent="0.25">
      <c r="A1890" s="2">
        <v>42925.111111112601</v>
      </c>
      <c r="B1890" s="6">
        <v>42932.465277777781</v>
      </c>
      <c r="C1890">
        <v>5.8739999999961583</v>
      </c>
    </row>
    <row r="1891" spans="1:3" x14ac:dyDescent="0.25">
      <c r="A1891" s="2">
        <v>42925.118055557097</v>
      </c>
      <c r="B1891" s="6">
        <v>42932.472222222219</v>
      </c>
      <c r="C1891">
        <v>5.8619999999937136</v>
      </c>
    </row>
    <row r="1892" spans="1:3" x14ac:dyDescent="0.25">
      <c r="A1892" s="2">
        <v>42925.125000001499</v>
      </c>
      <c r="B1892" s="6">
        <v>42932.479166666664</v>
      </c>
      <c r="C1892">
        <v>6.2160000000003492</v>
      </c>
    </row>
    <row r="1893" spans="1:3" x14ac:dyDescent="0.25">
      <c r="A1893" s="2">
        <v>42925.131944446002</v>
      </c>
      <c r="B1893" s="6">
        <v>42932.486111111109</v>
      </c>
      <c r="C1893">
        <v>6.2459999999846332</v>
      </c>
    </row>
    <row r="1894" spans="1:3" x14ac:dyDescent="0.25">
      <c r="A1894" s="2">
        <v>42925.138888890397</v>
      </c>
      <c r="B1894" s="6">
        <v>42932.493055555555</v>
      </c>
      <c r="C1894">
        <v>6.1080000000220025</v>
      </c>
    </row>
    <row r="1895" spans="1:3" x14ac:dyDescent="0.25">
      <c r="A1895" s="2">
        <v>42925.1458333349</v>
      </c>
      <c r="B1895" s="6">
        <v>42932.5</v>
      </c>
      <c r="C1895">
        <v>6.3540000000066357</v>
      </c>
    </row>
    <row r="1896" spans="1:3" x14ac:dyDescent="0.25">
      <c r="A1896" s="2">
        <v>42925.152777779302</v>
      </c>
      <c r="B1896" s="6">
        <v>42932.506944444445</v>
      </c>
      <c r="C1896">
        <v>6.5580000000045402</v>
      </c>
    </row>
    <row r="1897" spans="1:3" x14ac:dyDescent="0.25">
      <c r="A1897" s="2">
        <v>42925.159722223798</v>
      </c>
      <c r="B1897" s="6">
        <v>42932.513888888891</v>
      </c>
      <c r="C1897">
        <v>6.5879999999888241</v>
      </c>
    </row>
    <row r="1898" spans="1:3" x14ac:dyDescent="0.25">
      <c r="A1898" s="2">
        <v>42925.166666668199</v>
      </c>
      <c r="B1898" s="6">
        <v>42932.520833333336</v>
      </c>
      <c r="C1898">
        <v>6.5820000000094296</v>
      </c>
    </row>
    <row r="1899" spans="1:3" x14ac:dyDescent="0.25">
      <c r="A1899" s="2">
        <v>42925.173611112601</v>
      </c>
      <c r="B1899" s="6">
        <v>42932.527777777781</v>
      </c>
      <c r="C1899">
        <v>6.7739999999612337</v>
      </c>
    </row>
    <row r="1900" spans="1:3" x14ac:dyDescent="0.25">
      <c r="A1900" s="2">
        <v>42925.180555557097</v>
      </c>
      <c r="B1900" s="6">
        <v>42932.534722222219</v>
      </c>
      <c r="C1900">
        <v>6.6960000000108266</v>
      </c>
    </row>
    <row r="1901" spans="1:3" x14ac:dyDescent="0.25">
      <c r="A1901" s="2">
        <v>42925.187500001499</v>
      </c>
      <c r="B1901" s="6">
        <v>42932.541666666664</v>
      </c>
      <c r="C1901">
        <v>6.6600000000034925</v>
      </c>
    </row>
    <row r="1902" spans="1:3" x14ac:dyDescent="0.25">
      <c r="A1902" s="2">
        <v>42925.194444446002</v>
      </c>
      <c r="B1902" s="6">
        <v>42932.548611111109</v>
      </c>
      <c r="C1902">
        <v>6.8939999999856809</v>
      </c>
    </row>
    <row r="1903" spans="1:3" x14ac:dyDescent="0.25">
      <c r="A1903" s="2">
        <v>42925.201388890397</v>
      </c>
      <c r="B1903" s="6">
        <v>42932.555555555555</v>
      </c>
      <c r="C1903">
        <v>6.7980000000097789</v>
      </c>
    </row>
    <row r="1904" spans="1:3" x14ac:dyDescent="0.25">
      <c r="A1904" s="2">
        <v>42925.2083333349</v>
      </c>
      <c r="B1904" s="6">
        <v>42932.5625</v>
      </c>
      <c r="C1904">
        <v>6.9840000000258442</v>
      </c>
    </row>
    <row r="1905" spans="1:3" x14ac:dyDescent="0.25">
      <c r="A1905" s="2">
        <v>42925.215277779302</v>
      </c>
      <c r="B1905" s="6">
        <v>42932.569444444445</v>
      </c>
      <c r="C1905">
        <v>6.8939999999856809</v>
      </c>
    </row>
    <row r="1906" spans="1:3" x14ac:dyDescent="0.25">
      <c r="A1906" s="2">
        <v>42925.222222223798</v>
      </c>
      <c r="B1906" s="6">
        <v>42932.576388888891</v>
      </c>
      <c r="C1906">
        <v>6.7379999999975553</v>
      </c>
    </row>
    <row r="1907" spans="1:3" x14ac:dyDescent="0.25">
      <c r="A1907" s="2">
        <v>42925.229166668199</v>
      </c>
      <c r="B1907" s="6">
        <v>42932.583333333336</v>
      </c>
      <c r="C1907">
        <v>6.8699999999807915</v>
      </c>
    </row>
    <row r="1908" spans="1:3" x14ac:dyDescent="0.25">
      <c r="A1908" s="2">
        <v>42925.236111112703</v>
      </c>
      <c r="B1908" s="6">
        <v>42932.590277777781</v>
      </c>
      <c r="C1908">
        <v>6.6900000000314321</v>
      </c>
    </row>
    <row r="1909" spans="1:3" x14ac:dyDescent="0.25">
      <c r="A1909" s="2">
        <v>42925.243055557097</v>
      </c>
      <c r="B1909" s="6">
        <v>42932.597222222219</v>
      </c>
      <c r="C1909">
        <v>6.8279999999940628</v>
      </c>
    </row>
    <row r="1910" spans="1:3" x14ac:dyDescent="0.25">
      <c r="A1910" s="2">
        <v>42925.250000001499</v>
      </c>
      <c r="B1910" s="6">
        <v>42932.604166666664</v>
      </c>
      <c r="C1910">
        <v>6.5099999999947613</v>
      </c>
    </row>
    <row r="1911" spans="1:3" x14ac:dyDescent="0.25">
      <c r="A1911" s="2">
        <v>42925.256944446002</v>
      </c>
      <c r="B1911" s="6">
        <v>42932.611111111109</v>
      </c>
      <c r="C1911">
        <v>6.7560000000230502</v>
      </c>
    </row>
    <row r="1912" spans="1:3" x14ac:dyDescent="0.25">
      <c r="A1912" s="2">
        <v>42925.263888890397</v>
      </c>
      <c r="B1912" s="6">
        <v>42932.618055555555</v>
      </c>
      <c r="C1912">
        <v>6.521999999997206</v>
      </c>
    </row>
    <row r="1913" spans="1:3" x14ac:dyDescent="0.25">
      <c r="A1913" s="2">
        <v>42925.2708333349</v>
      </c>
      <c r="B1913" s="6">
        <v>42932.625</v>
      </c>
      <c r="C1913">
        <v>6.4619999999849824</v>
      </c>
    </row>
    <row r="1914" spans="1:3" x14ac:dyDescent="0.25">
      <c r="A1914" s="2">
        <v>42925.277777779302</v>
      </c>
      <c r="B1914" s="6">
        <v>42932.631944444445</v>
      </c>
      <c r="C1914">
        <v>6.2160000000003492</v>
      </c>
    </row>
    <row r="1915" spans="1:3" x14ac:dyDescent="0.25">
      <c r="A1915" s="2">
        <v>42925.284722223798</v>
      </c>
      <c r="B1915" s="6">
        <v>42932.638888888891</v>
      </c>
      <c r="C1915">
        <v>6.2939999999944121</v>
      </c>
    </row>
    <row r="1916" spans="1:3" x14ac:dyDescent="0.25">
      <c r="A1916" s="2">
        <v>42925.291666668199</v>
      </c>
      <c r="B1916" s="6">
        <v>42932.645833333336</v>
      </c>
      <c r="C1916">
        <v>6.1679999999905704</v>
      </c>
    </row>
    <row r="1917" spans="1:3" x14ac:dyDescent="0.25">
      <c r="A1917" s="2">
        <v>42925.298611112703</v>
      </c>
      <c r="B1917" s="6">
        <v>42932.652777777781</v>
      </c>
      <c r="C1917">
        <v>6.0659999999916181</v>
      </c>
    </row>
    <row r="1918" spans="1:3" x14ac:dyDescent="0.25">
      <c r="A1918" s="2">
        <v>42925.305555557097</v>
      </c>
      <c r="B1918" s="6">
        <v>42932.659722222219</v>
      </c>
      <c r="C1918">
        <v>5.9100000000034925</v>
      </c>
    </row>
    <row r="1919" spans="1:3" x14ac:dyDescent="0.25">
      <c r="A1919" s="2">
        <v>42925.312500001499</v>
      </c>
      <c r="B1919" s="6">
        <v>42932.666666666664</v>
      </c>
      <c r="C1919">
        <v>5.8020000000251457</v>
      </c>
    </row>
    <row r="1920" spans="1:3" x14ac:dyDescent="0.25">
      <c r="A1920" s="2">
        <v>42925.319444446002</v>
      </c>
      <c r="B1920" s="6">
        <v>42932.673611111109</v>
      </c>
      <c r="C1920">
        <v>5.6040000000066357</v>
      </c>
    </row>
    <row r="1921" spans="1:3" x14ac:dyDescent="0.25">
      <c r="A1921" s="2">
        <v>42925.326388890397</v>
      </c>
      <c r="B1921" s="6">
        <v>42932.680555555555</v>
      </c>
      <c r="C1921">
        <v>5.4419999999954598</v>
      </c>
    </row>
    <row r="1922" spans="1:3" x14ac:dyDescent="0.25">
      <c r="A1922" s="2">
        <v>42925.3333333349</v>
      </c>
      <c r="B1922" s="6">
        <v>42932.6875</v>
      </c>
      <c r="C1922">
        <v>5.3939999999856809</v>
      </c>
    </row>
    <row r="1923" spans="1:3" x14ac:dyDescent="0.25">
      <c r="A1923" s="2">
        <v>42925.340277779302</v>
      </c>
      <c r="B1923" s="6">
        <v>42932.694444444445</v>
      </c>
      <c r="C1923">
        <v>5.0460000000020955</v>
      </c>
    </row>
    <row r="1924" spans="1:3" x14ac:dyDescent="0.25">
      <c r="A1924" s="2">
        <v>42925.347222223798</v>
      </c>
      <c r="B1924" s="6">
        <v>42932.701388888891</v>
      </c>
      <c r="C1924">
        <v>4.907999999995809</v>
      </c>
    </row>
    <row r="1925" spans="1:3" x14ac:dyDescent="0.25">
      <c r="A1925" s="2">
        <v>42925.354166668199</v>
      </c>
      <c r="B1925" s="6">
        <v>42932.708333333336</v>
      </c>
      <c r="C1925">
        <v>4.7100000000209548</v>
      </c>
    </row>
    <row r="1926" spans="1:3" x14ac:dyDescent="0.25">
      <c r="A1926" s="2">
        <v>42925.361111112703</v>
      </c>
      <c r="B1926" s="6">
        <v>42932.715277777781</v>
      </c>
      <c r="C1926">
        <v>4.5240000000048894</v>
      </c>
    </row>
    <row r="1927" spans="1:3" x14ac:dyDescent="0.25">
      <c r="A1927" s="2">
        <v>42925.368055557097</v>
      </c>
      <c r="B1927" s="6">
        <v>42932.722222222219</v>
      </c>
      <c r="C1927">
        <v>4.4099999999598367</v>
      </c>
    </row>
    <row r="1928" spans="1:3" x14ac:dyDescent="0.25">
      <c r="A1928" s="2">
        <v>42925.375000001601</v>
      </c>
      <c r="B1928" s="6">
        <v>42932.729166666664</v>
      </c>
      <c r="C1928">
        <v>4.1520000000164146</v>
      </c>
    </row>
    <row r="1929" spans="1:3" x14ac:dyDescent="0.25">
      <c r="A1929" s="2">
        <v>42925.381944446002</v>
      </c>
      <c r="B1929" s="6">
        <v>42932.736111111109</v>
      </c>
      <c r="C1929">
        <v>3.8760000000038417</v>
      </c>
    </row>
    <row r="1930" spans="1:3" x14ac:dyDescent="0.25">
      <c r="A1930" s="2">
        <v>42925.388888890397</v>
      </c>
      <c r="B1930" s="6">
        <v>42932.743055555555</v>
      </c>
      <c r="C1930">
        <v>3.6840000000083819</v>
      </c>
    </row>
    <row r="1931" spans="1:3" x14ac:dyDescent="0.25">
      <c r="A1931" s="2">
        <v>42925.3958333349</v>
      </c>
      <c r="B1931" s="6">
        <v>42932.75</v>
      </c>
      <c r="C1931">
        <v>3.3839999999909196</v>
      </c>
    </row>
    <row r="1932" spans="1:3" x14ac:dyDescent="0.25">
      <c r="A1932" s="2">
        <v>42925.402777779302</v>
      </c>
      <c r="B1932" s="6">
        <v>42932.756944444445</v>
      </c>
      <c r="C1932">
        <v>3.2039999999979045</v>
      </c>
    </row>
    <row r="1933" spans="1:3" x14ac:dyDescent="0.25">
      <c r="A1933" s="2">
        <v>42925.409722223798</v>
      </c>
      <c r="B1933" s="6">
        <v>42932.763888888891</v>
      </c>
      <c r="C1933">
        <v>2.9399999999877764</v>
      </c>
    </row>
    <row r="1934" spans="1:3" x14ac:dyDescent="0.25">
      <c r="A1934" s="2">
        <v>42925.416666668199</v>
      </c>
      <c r="B1934" s="6">
        <v>42932.770833333336</v>
      </c>
      <c r="C1934">
        <v>2.6940000000031432</v>
      </c>
    </row>
    <row r="1935" spans="1:3" x14ac:dyDescent="0.25">
      <c r="A1935" s="2">
        <v>42925.423611112703</v>
      </c>
      <c r="B1935" s="6">
        <v>42932.777777777781</v>
      </c>
      <c r="C1935">
        <v>2.4900000000052387</v>
      </c>
    </row>
    <row r="1936" spans="1:3" x14ac:dyDescent="0.25">
      <c r="A1936" s="2">
        <v>42925.430555557097</v>
      </c>
      <c r="B1936" s="6">
        <v>42932.784722222219</v>
      </c>
      <c r="C1936">
        <v>2.2200000000157161</v>
      </c>
    </row>
    <row r="1937" spans="1:3" x14ac:dyDescent="0.25">
      <c r="A1937" s="2">
        <v>42925.437500001601</v>
      </c>
      <c r="B1937" s="6">
        <v>42932.791666666664</v>
      </c>
      <c r="C1937">
        <v>1.907999999995809</v>
      </c>
    </row>
    <row r="1938" spans="1:3" x14ac:dyDescent="0.25">
      <c r="A1938" s="2">
        <v>42925.444444446002</v>
      </c>
      <c r="B1938" s="6">
        <v>42932.798611111109</v>
      </c>
      <c r="C1938">
        <v>1.6979999999748543</v>
      </c>
    </row>
    <row r="1939" spans="1:3" x14ac:dyDescent="0.25">
      <c r="A1939" s="2">
        <v>42925.451388890498</v>
      </c>
      <c r="B1939" s="6">
        <v>42932.805555555555</v>
      </c>
      <c r="C1939">
        <v>1.3980000000010477</v>
      </c>
    </row>
    <row r="1940" spans="1:3" x14ac:dyDescent="0.25">
      <c r="A1940" s="2">
        <v>42925.4583333349</v>
      </c>
      <c r="B1940" s="6">
        <v>42932.8125</v>
      </c>
      <c r="C1940">
        <v>1.0500000000174623</v>
      </c>
    </row>
    <row r="1941" spans="1:3" x14ac:dyDescent="0.25">
      <c r="A1941" s="2">
        <v>42925.465277779302</v>
      </c>
      <c r="B1941" s="6">
        <v>42932.819444444445</v>
      </c>
      <c r="C1941">
        <v>8.4000000017113052E-2</v>
      </c>
    </row>
    <row r="1942" spans="1:3" x14ac:dyDescent="0.25">
      <c r="A1942" s="2">
        <v>42925.472222223798</v>
      </c>
      <c r="B1942" s="6">
        <v>42932.826388888891</v>
      </c>
      <c r="C1942">
        <v>7.7999999994062819E-2</v>
      </c>
    </row>
    <row r="1943" spans="1:3" x14ac:dyDescent="0.25">
      <c r="A1943" s="2">
        <v>42925.479166668199</v>
      </c>
      <c r="B1943" s="6">
        <v>42932.833333333336</v>
      </c>
      <c r="C1943">
        <v>7.1999999971012585E-2</v>
      </c>
    </row>
    <row r="1944" spans="1:3" x14ac:dyDescent="0.25">
      <c r="A1944" s="2">
        <v>42925.486111112703</v>
      </c>
      <c r="B1944" s="6">
        <v>42932.840277777781</v>
      </c>
      <c r="C1944">
        <v>6.0000000012223609E-2</v>
      </c>
    </row>
    <row r="1945" spans="1:3" x14ac:dyDescent="0.25">
      <c r="A1945" s="2">
        <v>42925.493055557097</v>
      </c>
      <c r="B1945" s="6">
        <v>42932.847222222219</v>
      </c>
      <c r="C1945">
        <v>5.3999999989173375E-2</v>
      </c>
    </row>
    <row r="1946" spans="1:3" x14ac:dyDescent="0.25">
      <c r="A1946" s="2">
        <v>42925.500000001601</v>
      </c>
      <c r="B1946" s="6">
        <v>42932.854166666664</v>
      </c>
      <c r="C1946">
        <v>3.6000000007334165E-2</v>
      </c>
    </row>
    <row r="1947" spans="1:3" x14ac:dyDescent="0.25">
      <c r="A1947" s="2">
        <v>42925.506944446002</v>
      </c>
      <c r="B1947" s="6">
        <v>42932.861111111109</v>
      </c>
      <c r="C1947">
        <v>2.4000000004889444E-2</v>
      </c>
    </row>
    <row r="1948" spans="1:3" x14ac:dyDescent="0.25">
      <c r="A1948" s="2">
        <v>42925.513888890498</v>
      </c>
      <c r="B1948" s="6">
        <v>42932.868055555555</v>
      </c>
      <c r="C1948">
        <v>6.0000000230502337E-3</v>
      </c>
    </row>
    <row r="1949" spans="1:3" x14ac:dyDescent="0.25">
      <c r="A1949" s="2">
        <v>42925.5208333349</v>
      </c>
      <c r="B1949" s="6">
        <v>42932.875</v>
      </c>
      <c r="C1949">
        <v>0</v>
      </c>
    </row>
    <row r="1950" spans="1:3" x14ac:dyDescent="0.25">
      <c r="A1950" s="2">
        <v>42925.527777779404</v>
      </c>
      <c r="B1950" s="6">
        <v>42932.881944444445</v>
      </c>
      <c r="C1950">
        <v>0</v>
      </c>
    </row>
    <row r="1951" spans="1:3" x14ac:dyDescent="0.25">
      <c r="A1951" s="2">
        <v>42925.534722223798</v>
      </c>
      <c r="B1951" s="6">
        <v>42932.888888888891</v>
      </c>
      <c r="C1951">
        <v>0</v>
      </c>
    </row>
    <row r="1952" spans="1:3" x14ac:dyDescent="0.25">
      <c r="A1952" s="2">
        <v>42925.541666668199</v>
      </c>
      <c r="B1952" s="6">
        <v>42932.895833333336</v>
      </c>
      <c r="C1952">
        <v>0</v>
      </c>
    </row>
    <row r="1953" spans="1:3" x14ac:dyDescent="0.25">
      <c r="A1953" s="2">
        <v>42925.548611112703</v>
      </c>
      <c r="B1953" s="6">
        <v>42933.256944444445</v>
      </c>
      <c r="C1953">
        <v>0</v>
      </c>
    </row>
    <row r="1954" spans="1:3" x14ac:dyDescent="0.25">
      <c r="A1954" s="2">
        <v>42925.555555557097</v>
      </c>
      <c r="B1954" s="6">
        <v>42933.263888888891</v>
      </c>
      <c r="C1954">
        <v>0</v>
      </c>
    </row>
    <row r="1955" spans="1:3" x14ac:dyDescent="0.25">
      <c r="A1955" s="2">
        <v>42925.562500001601</v>
      </c>
      <c r="B1955" s="6">
        <v>42933.270833333336</v>
      </c>
      <c r="C1955">
        <v>5.999999979394488E-3</v>
      </c>
    </row>
    <row r="1956" spans="1:3" x14ac:dyDescent="0.25">
      <c r="A1956" s="2">
        <v>42925.569444446002</v>
      </c>
      <c r="B1956" s="6">
        <v>42933.277777777781</v>
      </c>
      <c r="C1956">
        <v>4.1999999986728653E-2</v>
      </c>
    </row>
    <row r="1957" spans="1:3" x14ac:dyDescent="0.25">
      <c r="A1957" s="2">
        <v>42925.576388890498</v>
      </c>
      <c r="B1957" s="6">
        <v>42933.284722222219</v>
      </c>
      <c r="C1957">
        <v>6.0000000012223609E-2</v>
      </c>
    </row>
    <row r="1958" spans="1:3" x14ac:dyDescent="0.25">
      <c r="A1958" s="2">
        <v>42925.5833333349</v>
      </c>
      <c r="B1958" s="6">
        <v>42933.291666666664</v>
      </c>
      <c r="C1958">
        <v>0.14399999998568092</v>
      </c>
    </row>
    <row r="1959" spans="1:3" x14ac:dyDescent="0.25">
      <c r="A1959" s="2">
        <v>42925.590277779404</v>
      </c>
      <c r="B1959" s="6">
        <v>42933.298611111109</v>
      </c>
      <c r="C1959">
        <v>0.50400000001536682</v>
      </c>
    </row>
    <row r="1960" spans="1:3" x14ac:dyDescent="0.25">
      <c r="A1960" s="2">
        <v>42925.597222223798</v>
      </c>
      <c r="B1960" s="6">
        <v>42933.305555555555</v>
      </c>
      <c r="C1960">
        <v>0.69600000001082662</v>
      </c>
    </row>
    <row r="1961" spans="1:3" x14ac:dyDescent="0.25">
      <c r="A1961" s="2">
        <v>42925.604166668301</v>
      </c>
      <c r="B1961" s="6">
        <v>42933.3125</v>
      </c>
      <c r="C1961">
        <v>0.85799999997834675</v>
      </c>
    </row>
    <row r="1962" spans="1:3" x14ac:dyDescent="0.25">
      <c r="A1962" s="2">
        <v>42925.611111112703</v>
      </c>
      <c r="B1962" s="6">
        <v>42933.319444444445</v>
      </c>
      <c r="C1962">
        <v>1.1340000000345754</v>
      </c>
    </row>
    <row r="1963" spans="1:3" x14ac:dyDescent="0.25">
      <c r="A1963" s="2">
        <v>42925.618055557097</v>
      </c>
      <c r="B1963" s="6">
        <v>42933.326388888891</v>
      </c>
      <c r="C1963">
        <v>1.1519999999727588</v>
      </c>
    </row>
    <row r="1964" spans="1:3" x14ac:dyDescent="0.25">
      <c r="A1964" s="2">
        <v>42925.625000001601</v>
      </c>
      <c r="B1964" s="6">
        <v>42933.333333333336</v>
      </c>
      <c r="C1964">
        <v>1.6200000000244472</v>
      </c>
    </row>
    <row r="1965" spans="1:3" x14ac:dyDescent="0.25">
      <c r="A1965" s="2">
        <v>42925.631944446002</v>
      </c>
      <c r="B1965" s="6">
        <v>42933.340277777781</v>
      </c>
      <c r="C1965">
        <v>1.8119999999762513</v>
      </c>
    </row>
    <row r="1966" spans="1:3" x14ac:dyDescent="0.25">
      <c r="A1966" s="2">
        <v>42925.638888890498</v>
      </c>
      <c r="B1966" s="6">
        <v>42933.347222222219</v>
      </c>
      <c r="C1966">
        <v>1.9440000000031432</v>
      </c>
    </row>
    <row r="1967" spans="1:3" x14ac:dyDescent="0.25">
      <c r="A1967" s="2">
        <v>42925.6458333349</v>
      </c>
      <c r="B1967" s="6">
        <v>42933.354166666664</v>
      </c>
      <c r="C1967">
        <v>2.1480000000010477</v>
      </c>
    </row>
    <row r="1968" spans="1:3" x14ac:dyDescent="0.25">
      <c r="A1968" s="2">
        <v>42925.652777779404</v>
      </c>
      <c r="B1968" s="6">
        <v>42933.361111111109</v>
      </c>
      <c r="C1968">
        <v>2.4539999999979045</v>
      </c>
    </row>
    <row r="1969" spans="1:3" x14ac:dyDescent="0.25">
      <c r="A1969" s="2">
        <v>42925.659722223798</v>
      </c>
      <c r="B1969" s="6">
        <v>42933.368055555555</v>
      </c>
      <c r="C1969">
        <v>2.8259999999863794</v>
      </c>
    </row>
    <row r="1970" spans="1:3" x14ac:dyDescent="0.25">
      <c r="A1970" s="2">
        <v>42925.666666668301</v>
      </c>
      <c r="B1970" s="6">
        <v>42933.375</v>
      </c>
      <c r="C1970">
        <v>2.2140000000363216</v>
      </c>
    </row>
    <row r="1971" spans="1:3" x14ac:dyDescent="0.25">
      <c r="A1971" s="2">
        <v>42925.673611112703</v>
      </c>
      <c r="B1971" s="6">
        <v>42933.381944444445</v>
      </c>
      <c r="C1971">
        <v>3.1019999999989523</v>
      </c>
    </row>
    <row r="1972" spans="1:3" x14ac:dyDescent="0.25">
      <c r="A1972" s="2">
        <v>42925.680555557097</v>
      </c>
      <c r="B1972" s="6">
        <v>42933.388888888891</v>
      </c>
      <c r="C1972">
        <v>3.75</v>
      </c>
    </row>
    <row r="1973" spans="1:3" x14ac:dyDescent="0.25">
      <c r="A1973" s="2">
        <v>42925.687500001601</v>
      </c>
      <c r="B1973" s="6">
        <v>42933.395833333336</v>
      </c>
      <c r="C1973">
        <v>3.6839999999647262</v>
      </c>
    </row>
    <row r="1974" spans="1:3" x14ac:dyDescent="0.25">
      <c r="A1974" s="2">
        <v>42925.694444446002</v>
      </c>
      <c r="B1974" s="6">
        <v>42933.402777777781</v>
      </c>
      <c r="C1974">
        <v>4.1220000000321306</v>
      </c>
    </row>
    <row r="1975" spans="1:3" x14ac:dyDescent="0.25">
      <c r="A1975" s="2">
        <v>42925.701388890498</v>
      </c>
      <c r="B1975" s="6">
        <v>42933.409722222219</v>
      </c>
      <c r="C1975">
        <v>4.2419999999692664</v>
      </c>
    </row>
    <row r="1976" spans="1:3" x14ac:dyDescent="0.25">
      <c r="A1976" s="2">
        <v>42925.7083333349</v>
      </c>
      <c r="B1976" s="6">
        <v>42933.416666666664</v>
      </c>
      <c r="C1976">
        <v>4.5840000000171131</v>
      </c>
    </row>
    <row r="1977" spans="1:3" x14ac:dyDescent="0.25">
      <c r="A1977" s="2">
        <v>42925.715277779404</v>
      </c>
      <c r="B1977" s="6">
        <v>42933.423611111109</v>
      </c>
      <c r="C1977">
        <v>4.728000000002794</v>
      </c>
    </row>
    <row r="1978" spans="1:3" x14ac:dyDescent="0.25">
      <c r="A1978" s="2">
        <v>42925.722222223798</v>
      </c>
      <c r="B1978" s="6">
        <v>42933.430555555555</v>
      </c>
      <c r="C1978">
        <v>4.8719999999884749</v>
      </c>
    </row>
    <row r="1979" spans="1:3" x14ac:dyDescent="0.25">
      <c r="A1979" s="2">
        <v>42925.729166668301</v>
      </c>
      <c r="B1979" s="6">
        <v>42933.4375</v>
      </c>
      <c r="C1979">
        <v>3.6660000000265427</v>
      </c>
    </row>
    <row r="1980" spans="1:3" x14ac:dyDescent="0.25">
      <c r="A1980" s="2">
        <v>42925.736111112703</v>
      </c>
      <c r="B1980" s="6">
        <v>42933.444444444445</v>
      </c>
      <c r="C1980">
        <v>4.7459999999846332</v>
      </c>
    </row>
    <row r="1981" spans="1:3" x14ac:dyDescent="0.25">
      <c r="A1981" s="2">
        <v>42925.743055557199</v>
      </c>
      <c r="B1981" s="6">
        <v>42933.451388888891</v>
      </c>
      <c r="C1981">
        <v>5.3340000000171131</v>
      </c>
    </row>
    <row r="1982" spans="1:3" x14ac:dyDescent="0.25">
      <c r="A1982" s="2">
        <v>42925.750000001601</v>
      </c>
      <c r="B1982" s="6">
        <v>42933.458333333336</v>
      </c>
      <c r="C1982">
        <v>5.6219999999884749</v>
      </c>
    </row>
    <row r="1983" spans="1:3" x14ac:dyDescent="0.25">
      <c r="A1983" s="2">
        <v>42925.756944446002</v>
      </c>
      <c r="B1983" s="6">
        <v>42933.465277777781</v>
      </c>
      <c r="C1983">
        <v>5.1600000000034925</v>
      </c>
    </row>
    <row r="1984" spans="1:3" x14ac:dyDescent="0.25">
      <c r="A1984" s="2">
        <v>42925.763888890498</v>
      </c>
      <c r="B1984" s="6">
        <v>42933.472222222219</v>
      </c>
      <c r="C1984">
        <v>5.9220000000059372</v>
      </c>
    </row>
    <row r="1985" spans="1:3" x14ac:dyDescent="0.25">
      <c r="A1985" s="2">
        <v>42925.7708333349</v>
      </c>
      <c r="B1985" s="6">
        <v>42933.479166666664</v>
      </c>
      <c r="C1985">
        <v>5.885999999998603</v>
      </c>
    </row>
    <row r="1986" spans="1:3" x14ac:dyDescent="0.25">
      <c r="A1986" s="2">
        <v>42925.777777779404</v>
      </c>
      <c r="B1986" s="6">
        <v>42933.486111111109</v>
      </c>
      <c r="C1986">
        <v>6.0419999999867287</v>
      </c>
    </row>
    <row r="1987" spans="1:3" x14ac:dyDescent="0.25">
      <c r="A1987" s="2">
        <v>42925.784722223798</v>
      </c>
      <c r="B1987" s="6">
        <v>42933.493055555555</v>
      </c>
      <c r="C1987">
        <v>5.9340000000083819</v>
      </c>
    </row>
    <row r="1988" spans="1:3" x14ac:dyDescent="0.25">
      <c r="A1988" s="2">
        <v>42925.791666668301</v>
      </c>
      <c r="B1988" s="6">
        <v>42933.5</v>
      </c>
      <c r="C1988">
        <v>6.1019999999989523</v>
      </c>
    </row>
    <row r="1989" spans="1:3" x14ac:dyDescent="0.25">
      <c r="A1989" s="2">
        <v>42925.798611112703</v>
      </c>
      <c r="B1989" s="6">
        <v>42933.506944444445</v>
      </c>
      <c r="C1989">
        <v>6.437999999980093</v>
      </c>
    </row>
    <row r="1990" spans="1:3" x14ac:dyDescent="0.25">
      <c r="A1990" s="2">
        <v>42925.805555557199</v>
      </c>
      <c r="B1990" s="6">
        <v>42933.513888888891</v>
      </c>
      <c r="C1990">
        <v>6.3600000000296859</v>
      </c>
    </row>
    <row r="1991" spans="1:3" x14ac:dyDescent="0.25">
      <c r="A1991" s="2">
        <v>42925.812500001601</v>
      </c>
      <c r="B1991" s="6">
        <v>42933.520833333336</v>
      </c>
      <c r="C1991">
        <v>6.5819999999657739</v>
      </c>
    </row>
    <row r="1992" spans="1:3" x14ac:dyDescent="0.25">
      <c r="A1992" s="2">
        <v>42925.819444446097</v>
      </c>
      <c r="B1992" s="6">
        <v>42933.527777777781</v>
      </c>
      <c r="C1992">
        <v>6.5999999999912689</v>
      </c>
    </row>
    <row r="1993" spans="1:3" x14ac:dyDescent="0.25">
      <c r="A1993" s="2">
        <v>42925.826388890498</v>
      </c>
      <c r="B1993" s="6">
        <v>42933.534722222219</v>
      </c>
      <c r="C1993">
        <v>6.5820000000094296</v>
      </c>
    </row>
    <row r="1994" spans="1:3" x14ac:dyDescent="0.25">
      <c r="A1994" s="2">
        <v>42925.8333333349</v>
      </c>
      <c r="B1994" s="6">
        <v>42933.541666666664</v>
      </c>
      <c r="C1994">
        <v>6.3179999999993015</v>
      </c>
    </row>
    <row r="1995" spans="1:3" x14ac:dyDescent="0.25">
      <c r="A1995" s="2">
        <v>42925.840277779404</v>
      </c>
      <c r="B1995" s="6">
        <v>42933.548611111109</v>
      </c>
      <c r="C1995">
        <v>5.8980000000010477</v>
      </c>
    </row>
    <row r="1996" spans="1:3" x14ac:dyDescent="0.25">
      <c r="A1996" s="2">
        <v>42925.847222223798</v>
      </c>
      <c r="B1996" s="6">
        <v>42933.555555555555</v>
      </c>
      <c r="C1996">
        <v>6.9720000000233995</v>
      </c>
    </row>
    <row r="1997" spans="1:3" x14ac:dyDescent="0.25">
      <c r="A1997" s="2">
        <v>42925.854166668301</v>
      </c>
      <c r="B1997" s="6">
        <v>42933.5625</v>
      </c>
      <c r="C1997">
        <v>6.2699999999895226</v>
      </c>
    </row>
    <row r="1998" spans="1:3" x14ac:dyDescent="0.25">
      <c r="A1998" s="2">
        <v>42925.861111112703</v>
      </c>
      <c r="B1998" s="6">
        <v>42933.569444444445</v>
      </c>
      <c r="C1998">
        <v>6.9000000000087311</v>
      </c>
    </row>
    <row r="1999" spans="1:3" x14ac:dyDescent="0.25">
      <c r="A1999" s="2">
        <v>42925.868055557199</v>
      </c>
      <c r="B1999" s="6">
        <v>42933.576388888891</v>
      </c>
      <c r="C1999">
        <v>6.3359999999811407</v>
      </c>
    </row>
    <row r="2000" spans="1:3" x14ac:dyDescent="0.25">
      <c r="A2000" s="2">
        <v>42925.875000001601</v>
      </c>
      <c r="B2000" s="6">
        <v>42933.583333333336</v>
      </c>
      <c r="C2000">
        <v>6.8700000000244472</v>
      </c>
    </row>
    <row r="2001" spans="1:3" x14ac:dyDescent="0.25">
      <c r="A2001" s="2">
        <v>42925.881944446097</v>
      </c>
      <c r="B2001" s="6">
        <v>42933.590277777781</v>
      </c>
      <c r="C2001">
        <v>6.1799999999930151</v>
      </c>
    </row>
    <row r="2002" spans="1:3" x14ac:dyDescent="0.25">
      <c r="A2002" s="2">
        <v>42925.888888890498</v>
      </c>
      <c r="B2002" s="6">
        <v>42933.597222222219</v>
      </c>
      <c r="C2002">
        <v>6.9239999999699648</v>
      </c>
    </row>
    <row r="2003" spans="1:3" x14ac:dyDescent="0.25">
      <c r="A2003" s="2">
        <v>42925.895833335002</v>
      </c>
      <c r="B2003" s="6">
        <v>42933.604166666664</v>
      </c>
      <c r="C2003">
        <v>6.7740000000048894</v>
      </c>
    </row>
    <row r="2004" spans="1:3" x14ac:dyDescent="0.25">
      <c r="A2004" s="2">
        <v>42925.902777779404</v>
      </c>
      <c r="B2004" s="6">
        <v>42933.611111111109</v>
      </c>
      <c r="C2004">
        <v>5.8440000000118744</v>
      </c>
    </row>
    <row r="2005" spans="1:3" x14ac:dyDescent="0.25">
      <c r="A2005" s="2">
        <v>42925.909722223798</v>
      </c>
      <c r="B2005" s="6">
        <v>42933.618055555555</v>
      </c>
      <c r="C2005">
        <v>6.1559999999881256</v>
      </c>
    </row>
    <row r="2006" spans="1:3" x14ac:dyDescent="0.25">
      <c r="A2006" s="2">
        <v>42925.916666668301</v>
      </c>
      <c r="B2006" s="6">
        <v>42933.625</v>
      </c>
      <c r="C2006">
        <v>5.7660000000178115</v>
      </c>
    </row>
    <row r="2007" spans="1:3" x14ac:dyDescent="0.25">
      <c r="A2007" s="2">
        <v>42925.923611112703</v>
      </c>
      <c r="B2007" s="6">
        <v>42933.631944444445</v>
      </c>
      <c r="C2007">
        <v>6.5160000000178115</v>
      </c>
    </row>
    <row r="2008" spans="1:3" x14ac:dyDescent="0.25">
      <c r="A2008" s="2">
        <v>42925.930555557199</v>
      </c>
      <c r="B2008" s="6">
        <v>42933.638888888891</v>
      </c>
      <c r="C2008">
        <v>5.8139999999839347</v>
      </c>
    </row>
    <row r="2009" spans="1:3" x14ac:dyDescent="0.25">
      <c r="A2009" s="2">
        <v>42925.937500001601</v>
      </c>
      <c r="B2009" s="6">
        <v>42933.645833333336</v>
      </c>
      <c r="C2009">
        <v>6.2880000000150176</v>
      </c>
    </row>
    <row r="2010" spans="1:3" x14ac:dyDescent="0.25">
      <c r="A2010" s="2">
        <v>42925.944444446097</v>
      </c>
      <c r="B2010" s="6">
        <v>42933.652777777781</v>
      </c>
      <c r="C2010">
        <v>5.9399999999877764</v>
      </c>
    </row>
    <row r="2011" spans="1:3" x14ac:dyDescent="0.25">
      <c r="A2011" s="2">
        <v>42925.951388890498</v>
      </c>
      <c r="B2011" s="6">
        <v>42933.659722222219</v>
      </c>
      <c r="C2011">
        <v>6.1740000000136206</v>
      </c>
    </row>
    <row r="2012" spans="1:3" x14ac:dyDescent="0.25">
      <c r="A2012" s="2">
        <v>42925.958333335002</v>
      </c>
      <c r="B2012" s="6">
        <v>42933.666666666664</v>
      </c>
      <c r="C2012">
        <v>5.5859999999811407</v>
      </c>
    </row>
    <row r="2013" spans="1:3" x14ac:dyDescent="0.25">
      <c r="A2013" s="2">
        <v>42925.965277779404</v>
      </c>
      <c r="B2013" s="6">
        <v>42933.673611111109</v>
      </c>
      <c r="C2013">
        <v>5.6280000000115251</v>
      </c>
    </row>
    <row r="2014" spans="1:3" x14ac:dyDescent="0.25">
      <c r="A2014" s="2">
        <v>42925.972222223798</v>
      </c>
      <c r="B2014" s="6">
        <v>42933.680555555555</v>
      </c>
      <c r="C2014">
        <v>5.4359999999724096</v>
      </c>
    </row>
    <row r="2015" spans="1:3" x14ac:dyDescent="0.25">
      <c r="A2015" s="2">
        <v>42925.979166668301</v>
      </c>
      <c r="B2015" s="6">
        <v>42933.6875</v>
      </c>
      <c r="C2015">
        <v>5.3460000000195578</v>
      </c>
    </row>
    <row r="2016" spans="1:3" x14ac:dyDescent="0.25">
      <c r="A2016" s="2">
        <v>42925.986111112703</v>
      </c>
      <c r="B2016" s="6">
        <v>42933.694444444445</v>
      </c>
      <c r="C2016">
        <v>5.0879999999888241</v>
      </c>
    </row>
    <row r="2017" spans="1:3" x14ac:dyDescent="0.25">
      <c r="A2017" s="2">
        <v>42925.993055557199</v>
      </c>
      <c r="B2017" s="6">
        <v>42933.701388888891</v>
      </c>
      <c r="C2017">
        <v>4.926000000021304</v>
      </c>
    </row>
    <row r="2018" spans="1:3" x14ac:dyDescent="0.25">
      <c r="A2018" s="2">
        <v>42926.000000001601</v>
      </c>
      <c r="B2018" s="6">
        <v>42933.708333333336</v>
      </c>
      <c r="C2018">
        <v>4.5179999999818392</v>
      </c>
    </row>
    <row r="2019" spans="1:3" x14ac:dyDescent="0.25">
      <c r="A2019" s="2">
        <v>42926.006944446097</v>
      </c>
      <c r="B2019" s="6">
        <v>42933.715277777781</v>
      </c>
      <c r="C2019">
        <v>2.0820000000094296</v>
      </c>
    </row>
    <row r="2020" spans="1:3" x14ac:dyDescent="0.25">
      <c r="A2020" s="2">
        <v>42926.013888890498</v>
      </c>
      <c r="B2020" s="6">
        <v>42933.722222222219</v>
      </c>
      <c r="C2020">
        <v>4.1940000000031432</v>
      </c>
    </row>
    <row r="2021" spans="1:3" x14ac:dyDescent="0.25">
      <c r="A2021" s="2">
        <v>42926.020833335002</v>
      </c>
      <c r="B2021" s="6">
        <v>42933.729166666664</v>
      </c>
      <c r="C2021">
        <v>2.5260000000125729</v>
      </c>
    </row>
    <row r="2022" spans="1:3" x14ac:dyDescent="0.25">
      <c r="A2022" s="2">
        <v>42926.027777779404</v>
      </c>
      <c r="B2022" s="6">
        <v>42933.736111111109</v>
      </c>
      <c r="C2022">
        <v>3.4619999999849824</v>
      </c>
    </row>
    <row r="2023" spans="1:3" x14ac:dyDescent="0.25">
      <c r="A2023" s="2">
        <v>42926.0347222239</v>
      </c>
      <c r="B2023" s="6">
        <v>42933.743055555555</v>
      </c>
      <c r="C2023">
        <v>3.0480000000097789</v>
      </c>
    </row>
    <row r="2024" spans="1:3" x14ac:dyDescent="0.25">
      <c r="A2024" s="2">
        <v>42926.041666668301</v>
      </c>
      <c r="B2024" s="6">
        <v>42933.75</v>
      </c>
      <c r="C2024">
        <v>2.2079999999696156</v>
      </c>
    </row>
    <row r="2025" spans="1:3" x14ac:dyDescent="0.25">
      <c r="A2025" s="2">
        <v>42926.048611112703</v>
      </c>
      <c r="B2025" s="6">
        <v>42933.756944444445</v>
      </c>
      <c r="C2025">
        <v>2.9879999999975553</v>
      </c>
    </row>
    <row r="2026" spans="1:3" x14ac:dyDescent="0.25">
      <c r="A2026" s="2">
        <v>42926.055555557199</v>
      </c>
      <c r="B2026" s="6">
        <v>42933.763888888891</v>
      </c>
      <c r="C2026">
        <v>2.904000000024098</v>
      </c>
    </row>
    <row r="2027" spans="1:3" x14ac:dyDescent="0.25">
      <c r="A2027" s="2">
        <v>42926.062500001601</v>
      </c>
      <c r="B2027" s="6">
        <v>42933.770833333336</v>
      </c>
      <c r="C2027">
        <v>2.5979999999835854</v>
      </c>
    </row>
    <row r="2028" spans="1:3" x14ac:dyDescent="0.25">
      <c r="A2028" s="2">
        <v>42926.069444446097</v>
      </c>
      <c r="B2028" s="6">
        <v>42933.777777777781</v>
      </c>
      <c r="C2028">
        <v>2.4360000000160653</v>
      </c>
    </row>
    <row r="2029" spans="1:3" x14ac:dyDescent="0.25">
      <c r="A2029" s="2">
        <v>42926.076388890498</v>
      </c>
      <c r="B2029" s="6">
        <v>42933.784722222219</v>
      </c>
      <c r="C2029">
        <v>2.0999999999912689</v>
      </c>
    </row>
    <row r="2030" spans="1:3" x14ac:dyDescent="0.25">
      <c r="A2030" s="2">
        <v>42926.083333335002</v>
      </c>
      <c r="B2030" s="6">
        <v>42933.791666666664</v>
      </c>
      <c r="C2030">
        <v>1.8300000000017462</v>
      </c>
    </row>
    <row r="2031" spans="1:3" x14ac:dyDescent="0.25">
      <c r="A2031" s="2">
        <v>42926.090277779404</v>
      </c>
      <c r="B2031" s="6">
        <v>42933.798611111109</v>
      </c>
      <c r="C2031">
        <v>1.5899999999965075</v>
      </c>
    </row>
    <row r="2032" spans="1:3" x14ac:dyDescent="0.25">
      <c r="A2032" s="2">
        <v>42926.0972222239</v>
      </c>
      <c r="B2032" s="6">
        <v>42933.805555555555</v>
      </c>
      <c r="C2032">
        <v>1.3619999999937136</v>
      </c>
    </row>
    <row r="2033" spans="1:3" x14ac:dyDescent="0.25">
      <c r="A2033" s="2">
        <v>42926.104166668301</v>
      </c>
      <c r="B2033" s="6">
        <v>42933.8125</v>
      </c>
      <c r="C2033">
        <v>1.0140000000101281</v>
      </c>
    </row>
    <row r="2034" spans="1:3" x14ac:dyDescent="0.25">
      <c r="A2034" s="2">
        <v>42926.111111112798</v>
      </c>
      <c r="B2034" s="6">
        <v>42933.819444444445</v>
      </c>
      <c r="C2034">
        <v>0.16200000001117587</v>
      </c>
    </row>
    <row r="2035" spans="1:3" x14ac:dyDescent="0.25">
      <c r="A2035" s="2">
        <v>42926.118055557199</v>
      </c>
      <c r="B2035" s="6">
        <v>42933.826388888891</v>
      </c>
      <c r="C2035">
        <v>0.14399999998568092</v>
      </c>
    </row>
    <row r="2036" spans="1:3" x14ac:dyDescent="0.25">
      <c r="A2036" s="2">
        <v>42926.125000001601</v>
      </c>
      <c r="B2036" s="6">
        <v>42933.833333333336</v>
      </c>
      <c r="C2036">
        <v>0.13199999998323619</v>
      </c>
    </row>
    <row r="2037" spans="1:3" x14ac:dyDescent="0.25">
      <c r="A2037" s="2">
        <v>42926.131944446097</v>
      </c>
      <c r="B2037" s="6">
        <v>42933.840277777781</v>
      </c>
      <c r="C2037">
        <v>0.10199999999895226</v>
      </c>
    </row>
    <row r="2038" spans="1:3" x14ac:dyDescent="0.25">
      <c r="A2038" s="2">
        <v>42926.138888890498</v>
      </c>
      <c r="B2038" s="6">
        <v>42933.847222222219</v>
      </c>
      <c r="C2038">
        <v>7.2000000014668331E-2</v>
      </c>
    </row>
    <row r="2039" spans="1:3" x14ac:dyDescent="0.25">
      <c r="A2039" s="2">
        <v>42926.145833335002</v>
      </c>
      <c r="B2039" s="6">
        <v>42933.854166666664</v>
      </c>
      <c r="C2039">
        <v>6.5999999991618097E-2</v>
      </c>
    </row>
    <row r="2040" spans="1:3" x14ac:dyDescent="0.25">
      <c r="A2040" s="2">
        <v>42926.152777779404</v>
      </c>
      <c r="B2040" s="6">
        <v>42933.861111111109</v>
      </c>
      <c r="C2040">
        <v>3.6000000007334165E-2</v>
      </c>
    </row>
    <row r="2041" spans="1:3" x14ac:dyDescent="0.25">
      <c r="A2041" s="2">
        <v>42926.1597222239</v>
      </c>
      <c r="B2041" s="6">
        <v>42933.868055555555</v>
      </c>
      <c r="C2041">
        <v>2.4000000004889444E-2</v>
      </c>
    </row>
    <row r="2042" spans="1:3" x14ac:dyDescent="0.25">
      <c r="A2042" s="2">
        <v>42926.166666668301</v>
      </c>
      <c r="B2042" s="6">
        <v>42933.875</v>
      </c>
      <c r="C2042">
        <v>0</v>
      </c>
    </row>
    <row r="2043" spans="1:3" x14ac:dyDescent="0.25">
      <c r="A2043" s="2">
        <v>42926.173611112798</v>
      </c>
      <c r="B2043" s="6">
        <v>42933.881944444445</v>
      </c>
      <c r="C2043">
        <v>0</v>
      </c>
    </row>
    <row r="2044" spans="1:3" x14ac:dyDescent="0.25">
      <c r="A2044" s="2">
        <v>42926.180555557199</v>
      </c>
      <c r="B2044" s="6">
        <v>42933.888888888891</v>
      </c>
      <c r="C2044">
        <v>0</v>
      </c>
    </row>
    <row r="2045" spans="1:3" x14ac:dyDescent="0.25">
      <c r="A2045" s="2">
        <v>42926.187500001703</v>
      </c>
      <c r="B2045" s="6">
        <v>42933.895833333336</v>
      </c>
      <c r="C2045">
        <v>0</v>
      </c>
    </row>
    <row r="2046" spans="1:3" x14ac:dyDescent="0.25">
      <c r="A2046" s="2">
        <v>42926.194444446097</v>
      </c>
      <c r="B2046" s="6">
        <v>42934.256944444445</v>
      </c>
      <c r="C2046">
        <v>0</v>
      </c>
    </row>
    <row r="2047" spans="1:3" x14ac:dyDescent="0.25">
      <c r="A2047" s="2">
        <v>42926.201388890498</v>
      </c>
      <c r="B2047" s="6">
        <v>42934.263888888891</v>
      </c>
      <c r="C2047">
        <v>0</v>
      </c>
    </row>
    <row r="2048" spans="1:3" x14ac:dyDescent="0.25">
      <c r="A2048" s="2">
        <v>42926.208333335002</v>
      </c>
      <c r="B2048" s="6">
        <v>42934.270833333336</v>
      </c>
      <c r="C2048">
        <v>1.2000000002444722E-2</v>
      </c>
    </row>
    <row r="2049" spans="1:3" x14ac:dyDescent="0.25">
      <c r="A2049" s="2">
        <v>42926.215277779404</v>
      </c>
      <c r="B2049" s="6">
        <v>42934.277777777781</v>
      </c>
      <c r="C2049">
        <v>5.3999999989173375E-2</v>
      </c>
    </row>
    <row r="2050" spans="1:3" x14ac:dyDescent="0.25">
      <c r="A2050" s="2">
        <v>42926.2222222239</v>
      </c>
      <c r="B2050" s="6">
        <v>42934.284722222219</v>
      </c>
      <c r="C2050">
        <v>8.999999999650754E-2</v>
      </c>
    </row>
    <row r="2051" spans="1:3" x14ac:dyDescent="0.25">
      <c r="A2051" s="2">
        <v>42926.229166668301</v>
      </c>
      <c r="B2051" s="6">
        <v>42934.291666666664</v>
      </c>
      <c r="C2051">
        <v>0.12600000000384171</v>
      </c>
    </row>
    <row r="2052" spans="1:3" x14ac:dyDescent="0.25">
      <c r="A2052" s="2">
        <v>42926.236111112798</v>
      </c>
      <c r="B2052" s="6">
        <v>42934.298611111109</v>
      </c>
      <c r="C2052">
        <v>0.37199999998847488</v>
      </c>
    </row>
    <row r="2053" spans="1:3" x14ac:dyDescent="0.25">
      <c r="A2053" s="2">
        <v>42926.243055557199</v>
      </c>
      <c r="B2053" s="6">
        <v>42934.305555555555</v>
      </c>
      <c r="C2053">
        <v>0.49800000003597233</v>
      </c>
    </row>
    <row r="2054" spans="1:3" x14ac:dyDescent="0.25">
      <c r="A2054" s="2">
        <v>42926.250000001703</v>
      </c>
      <c r="B2054" s="6">
        <v>42934.3125</v>
      </c>
      <c r="C2054">
        <v>0.69599999996717088</v>
      </c>
    </row>
    <row r="2055" spans="1:3" x14ac:dyDescent="0.25">
      <c r="A2055" s="2">
        <v>42926.256944446097</v>
      </c>
      <c r="B2055" s="6">
        <v>42934.319444444445</v>
      </c>
      <c r="C2055">
        <v>1.0020000000076834</v>
      </c>
    </row>
    <row r="2056" spans="1:3" x14ac:dyDescent="0.25">
      <c r="A2056" s="2">
        <v>42926.263888890498</v>
      </c>
      <c r="B2056" s="6">
        <v>42934.326388888891</v>
      </c>
      <c r="C2056">
        <v>1.1520000000164146</v>
      </c>
    </row>
    <row r="2057" spans="1:3" x14ac:dyDescent="0.25">
      <c r="A2057" s="2">
        <v>42926.270833335002</v>
      </c>
      <c r="B2057" s="6">
        <v>42934.333333333336</v>
      </c>
      <c r="C2057">
        <v>1.4460000000108266</v>
      </c>
    </row>
    <row r="2058" spans="1:3" x14ac:dyDescent="0.25">
      <c r="A2058" s="2">
        <v>42926.277777779404</v>
      </c>
      <c r="B2058" s="6">
        <v>42934.340277777781</v>
      </c>
      <c r="C2058">
        <v>1.6499999999650754</v>
      </c>
    </row>
    <row r="2059" spans="1:3" x14ac:dyDescent="0.25">
      <c r="A2059" s="2">
        <v>42926.2847222239</v>
      </c>
      <c r="B2059" s="6">
        <v>42934.347222222219</v>
      </c>
      <c r="C2059">
        <v>1.8240000000223517</v>
      </c>
    </row>
    <row r="2060" spans="1:3" x14ac:dyDescent="0.25">
      <c r="A2060" s="2">
        <v>42926.291666668301</v>
      </c>
      <c r="B2060" s="6">
        <v>42934.354166666664</v>
      </c>
      <c r="C2060">
        <v>1.6799999999930151</v>
      </c>
    </row>
    <row r="2061" spans="1:3" x14ac:dyDescent="0.25">
      <c r="A2061" s="2">
        <v>42926.298611112798</v>
      </c>
      <c r="B2061" s="6">
        <v>42934.361111111109</v>
      </c>
      <c r="C2061">
        <v>2.3760000000038417</v>
      </c>
    </row>
    <row r="2062" spans="1:3" x14ac:dyDescent="0.25">
      <c r="A2062" s="2">
        <v>42926.305555557199</v>
      </c>
      <c r="B2062" s="6">
        <v>42934.368055555555</v>
      </c>
      <c r="C2062">
        <v>2.6339999999909196</v>
      </c>
    </row>
    <row r="2063" spans="1:3" x14ac:dyDescent="0.25">
      <c r="A2063" s="2">
        <v>42926.312500001703</v>
      </c>
      <c r="B2063" s="6">
        <v>42934.375</v>
      </c>
      <c r="C2063">
        <v>2.9460000000108266</v>
      </c>
    </row>
    <row r="2064" spans="1:3" x14ac:dyDescent="0.25">
      <c r="A2064" s="2">
        <v>42926.319444446097</v>
      </c>
      <c r="B2064" s="6">
        <v>42934.381944444445</v>
      </c>
      <c r="C2064">
        <v>3.114000000001397</v>
      </c>
    </row>
    <row r="2065" spans="1:3" x14ac:dyDescent="0.25">
      <c r="A2065" s="2">
        <v>42926.3263888906</v>
      </c>
      <c r="B2065" s="6">
        <v>42934.388888888891</v>
      </c>
      <c r="C2065">
        <v>3.3839999999909196</v>
      </c>
    </row>
    <row r="2066" spans="1:3" x14ac:dyDescent="0.25">
      <c r="A2066" s="2">
        <v>42926.333333335002</v>
      </c>
      <c r="B2066" s="6">
        <v>42934.395833333336</v>
      </c>
      <c r="C2066">
        <v>3.6720000000059372</v>
      </c>
    </row>
    <row r="2067" spans="1:3" x14ac:dyDescent="0.25">
      <c r="A2067" s="2">
        <v>42926.340277779404</v>
      </c>
      <c r="B2067" s="6">
        <v>42934.402777777781</v>
      </c>
      <c r="C2067">
        <v>3.8939999999856809</v>
      </c>
    </row>
    <row r="2068" spans="1:3" x14ac:dyDescent="0.25">
      <c r="A2068" s="2">
        <v>42926.3472222239</v>
      </c>
      <c r="B2068" s="6">
        <v>42934.409722222219</v>
      </c>
      <c r="C2068">
        <v>4.092000000004191</v>
      </c>
    </row>
    <row r="2069" spans="1:3" x14ac:dyDescent="0.25">
      <c r="A2069" s="2">
        <v>42926.354166668301</v>
      </c>
      <c r="B2069" s="6">
        <v>42934.416666666664</v>
      </c>
      <c r="C2069">
        <v>4.2660000000178115</v>
      </c>
    </row>
    <row r="2070" spans="1:3" x14ac:dyDescent="0.25">
      <c r="A2070" s="2">
        <v>42926.361111112798</v>
      </c>
      <c r="B2070" s="6">
        <v>42934.423611111109</v>
      </c>
      <c r="C2070">
        <v>4.6079999999783468</v>
      </c>
    </row>
    <row r="2071" spans="1:3" x14ac:dyDescent="0.25">
      <c r="A2071" s="2">
        <v>42926.368055557199</v>
      </c>
      <c r="B2071" s="6">
        <v>42934.430555555555</v>
      </c>
      <c r="C2071">
        <v>4.6860000000160653</v>
      </c>
    </row>
    <row r="2072" spans="1:3" x14ac:dyDescent="0.25">
      <c r="A2072" s="2">
        <v>42926.375000001703</v>
      </c>
      <c r="B2072" s="6">
        <v>42934.4375</v>
      </c>
      <c r="C2072">
        <v>4.842000000004191</v>
      </c>
    </row>
    <row r="2073" spans="1:3" x14ac:dyDescent="0.25">
      <c r="A2073" s="2">
        <v>42926.381944446097</v>
      </c>
      <c r="B2073" s="6">
        <v>42934.444444444445</v>
      </c>
      <c r="C2073">
        <v>5.0279999999766005</v>
      </c>
    </row>
    <row r="2074" spans="1:3" x14ac:dyDescent="0.25">
      <c r="A2074" s="2">
        <v>42926.3888888906</v>
      </c>
      <c r="B2074" s="6">
        <v>42934.451388888891</v>
      </c>
      <c r="C2074">
        <v>5.2080000000132713</v>
      </c>
    </row>
    <row r="2075" spans="1:3" x14ac:dyDescent="0.25">
      <c r="A2075" s="2">
        <v>42926.395833335002</v>
      </c>
      <c r="B2075" s="6">
        <v>42934.458333333336</v>
      </c>
      <c r="C2075">
        <v>5.1899999999877764</v>
      </c>
    </row>
    <row r="2076" spans="1:3" x14ac:dyDescent="0.25">
      <c r="A2076" s="2">
        <v>42926.402777779498</v>
      </c>
      <c r="B2076" s="6">
        <v>42934.465277777781</v>
      </c>
      <c r="C2076">
        <v>5.4240000000136206</v>
      </c>
    </row>
    <row r="2077" spans="1:3" x14ac:dyDescent="0.25">
      <c r="A2077" s="2">
        <v>42926.4097222239</v>
      </c>
      <c r="B2077" s="6">
        <v>42934.472222222219</v>
      </c>
      <c r="C2077">
        <v>5.7239999999874271</v>
      </c>
    </row>
    <row r="2078" spans="1:3" x14ac:dyDescent="0.25">
      <c r="A2078" s="2">
        <v>42926.416666668301</v>
      </c>
      <c r="B2078" s="6">
        <v>42934.479166666664</v>
      </c>
      <c r="C2078">
        <v>5.8200000000069849</v>
      </c>
    </row>
    <row r="2079" spans="1:3" x14ac:dyDescent="0.25">
      <c r="A2079" s="2">
        <v>42926.423611112798</v>
      </c>
      <c r="B2079" s="6">
        <v>42934.486111111109</v>
      </c>
      <c r="C2079">
        <v>5.8680000000167638</v>
      </c>
    </row>
    <row r="2080" spans="1:3" x14ac:dyDescent="0.25">
      <c r="A2080" s="2">
        <v>42926.430555557199</v>
      </c>
      <c r="B2080" s="6">
        <v>42934.493055555555</v>
      </c>
      <c r="C2080">
        <v>6.0179999999818392</v>
      </c>
    </row>
    <row r="2081" spans="1:3" x14ac:dyDescent="0.25">
      <c r="A2081" s="2">
        <v>42926.437500001703</v>
      </c>
      <c r="B2081" s="6">
        <v>42934.5</v>
      </c>
      <c r="C2081">
        <v>6.1919999999954598</v>
      </c>
    </row>
    <row r="2082" spans="1:3" x14ac:dyDescent="0.25">
      <c r="A2082" s="2">
        <v>42926.444444446097</v>
      </c>
      <c r="B2082" s="6">
        <v>42934.506944444445</v>
      </c>
      <c r="C2082">
        <v>6.1200000000244472</v>
      </c>
    </row>
    <row r="2083" spans="1:3" x14ac:dyDescent="0.25">
      <c r="A2083" s="2">
        <v>42926.4513888906</v>
      </c>
      <c r="B2083" s="6">
        <v>42934.513888888891</v>
      </c>
      <c r="C2083">
        <v>6.323999999978696</v>
      </c>
    </row>
    <row r="2084" spans="1:3" x14ac:dyDescent="0.25">
      <c r="A2084" s="2">
        <v>42926.458333335002</v>
      </c>
      <c r="B2084" s="6">
        <v>42934.520833333336</v>
      </c>
      <c r="C2084">
        <v>6.2100000000209548</v>
      </c>
    </row>
    <row r="2085" spans="1:3" x14ac:dyDescent="0.25">
      <c r="A2085" s="2">
        <v>42926.465277779498</v>
      </c>
      <c r="B2085" s="6">
        <v>42934.527777777781</v>
      </c>
      <c r="C2085">
        <v>6.4139999999752035</v>
      </c>
    </row>
    <row r="2086" spans="1:3" x14ac:dyDescent="0.25">
      <c r="A2086" s="2">
        <v>42926.4722222239</v>
      </c>
      <c r="B2086" s="6">
        <v>42934.534722222219</v>
      </c>
      <c r="C2086">
        <v>6.4920000000129221</v>
      </c>
    </row>
    <row r="2087" spans="1:3" x14ac:dyDescent="0.25">
      <c r="A2087" s="2">
        <v>42926.479166668403</v>
      </c>
      <c r="B2087" s="6">
        <v>42934.541666666664</v>
      </c>
      <c r="C2087">
        <v>6.4320000000006985</v>
      </c>
    </row>
    <row r="2088" spans="1:3" x14ac:dyDescent="0.25">
      <c r="A2088" s="2">
        <v>42926.486111112798</v>
      </c>
      <c r="B2088" s="6">
        <v>42934.548611111109</v>
      </c>
      <c r="C2088">
        <v>6.2760000000125729</v>
      </c>
    </row>
    <row r="2089" spans="1:3" x14ac:dyDescent="0.25">
      <c r="A2089" s="2">
        <v>42926.493055557199</v>
      </c>
      <c r="B2089" s="6">
        <v>42934.555555555555</v>
      </c>
      <c r="C2089">
        <v>6.4499999999825377</v>
      </c>
    </row>
    <row r="2090" spans="1:3" x14ac:dyDescent="0.25">
      <c r="A2090" s="2">
        <v>42926.500000001703</v>
      </c>
      <c r="B2090" s="6">
        <v>42934.5625</v>
      </c>
      <c r="C2090">
        <v>6.5520000000251457</v>
      </c>
    </row>
    <row r="2091" spans="1:3" x14ac:dyDescent="0.25">
      <c r="A2091" s="2">
        <v>42926.506944446097</v>
      </c>
      <c r="B2091" s="6">
        <v>42934.569444444445</v>
      </c>
      <c r="C2091">
        <v>6.3719999999884749</v>
      </c>
    </row>
    <row r="2092" spans="1:3" x14ac:dyDescent="0.25">
      <c r="A2092" s="2">
        <v>42926.5138888906</v>
      </c>
      <c r="B2092" s="6">
        <v>42934.576388888891</v>
      </c>
      <c r="C2092">
        <v>6.3839999999909196</v>
      </c>
    </row>
    <row r="2093" spans="1:3" x14ac:dyDescent="0.25">
      <c r="A2093" s="2">
        <v>42926.520833335002</v>
      </c>
      <c r="B2093" s="6">
        <v>42934.583333333336</v>
      </c>
      <c r="C2093">
        <v>6.4920000000129221</v>
      </c>
    </row>
    <row r="2094" spans="1:3" x14ac:dyDescent="0.25">
      <c r="A2094" s="2">
        <v>42926.527777779498</v>
      </c>
      <c r="B2094" s="6">
        <v>42934.590277777781</v>
      </c>
      <c r="C2094">
        <v>6.2999999999738066</v>
      </c>
    </row>
    <row r="2095" spans="1:3" x14ac:dyDescent="0.25">
      <c r="A2095" s="2">
        <v>42926.5347222239</v>
      </c>
      <c r="B2095" s="6">
        <v>42934.597222222219</v>
      </c>
      <c r="C2095">
        <v>6.1620000000111759</v>
      </c>
    </row>
    <row r="2096" spans="1:3" x14ac:dyDescent="0.25">
      <c r="A2096" s="2">
        <v>42926.541666668403</v>
      </c>
      <c r="B2096" s="6">
        <v>42934.604166666664</v>
      </c>
      <c r="C2096">
        <v>6.4140000000188593</v>
      </c>
    </row>
    <row r="2097" spans="1:3" x14ac:dyDescent="0.25">
      <c r="A2097" s="2">
        <v>42926.548611112798</v>
      </c>
      <c r="B2097" s="6">
        <v>42934.611111111109</v>
      </c>
      <c r="C2097">
        <v>6.1739999999699648</v>
      </c>
    </row>
    <row r="2098" spans="1:3" x14ac:dyDescent="0.25">
      <c r="A2098" s="2">
        <v>42926.555555557301</v>
      </c>
      <c r="B2098" s="6">
        <v>42934.618055555555</v>
      </c>
      <c r="C2098">
        <v>6.1200000000244472</v>
      </c>
    </row>
    <row r="2099" spans="1:3" x14ac:dyDescent="0.25">
      <c r="A2099" s="2">
        <v>42926.562500001703</v>
      </c>
      <c r="B2099" s="6">
        <v>42934.625</v>
      </c>
      <c r="C2099">
        <v>6.0719999999710126</v>
      </c>
    </row>
    <row r="2100" spans="1:3" x14ac:dyDescent="0.25">
      <c r="A2100" s="2">
        <v>42926.569444446097</v>
      </c>
      <c r="B2100" s="6">
        <v>42934.631944444445</v>
      </c>
      <c r="C2100">
        <v>6.0900000000401633</v>
      </c>
    </row>
    <row r="2101" spans="1:3" x14ac:dyDescent="0.25">
      <c r="A2101" s="2">
        <v>42926.5763888906</v>
      </c>
      <c r="B2101" s="6">
        <v>42934.638888888891</v>
      </c>
      <c r="C2101">
        <v>5.7059999999619322</v>
      </c>
    </row>
    <row r="2102" spans="1:3" x14ac:dyDescent="0.25">
      <c r="A2102" s="2">
        <v>42926.583333335002</v>
      </c>
      <c r="B2102" s="6">
        <v>42934.645833333336</v>
      </c>
      <c r="C2102">
        <v>5.7480000000359723</v>
      </c>
    </row>
    <row r="2103" spans="1:3" x14ac:dyDescent="0.25">
      <c r="A2103" s="2">
        <v>42926.590277779498</v>
      </c>
      <c r="B2103" s="6">
        <v>42934.652777777781</v>
      </c>
      <c r="C2103">
        <v>5.7659999999741558</v>
      </c>
    </row>
    <row r="2104" spans="1:3" x14ac:dyDescent="0.25">
      <c r="A2104" s="2">
        <v>42926.5972222239</v>
      </c>
      <c r="B2104" s="6">
        <v>42934.659722222219</v>
      </c>
      <c r="C2104">
        <v>5.4660000000003492</v>
      </c>
    </row>
    <row r="2105" spans="1:3" x14ac:dyDescent="0.25">
      <c r="A2105" s="2">
        <v>42926.604166668403</v>
      </c>
      <c r="B2105" s="6">
        <v>42934.666666666664</v>
      </c>
      <c r="C2105">
        <v>5.4179999999905704</v>
      </c>
    </row>
    <row r="2106" spans="1:3" x14ac:dyDescent="0.25">
      <c r="A2106" s="2">
        <v>42926.611111112798</v>
      </c>
      <c r="B2106" s="6">
        <v>42934.673611111109</v>
      </c>
      <c r="C2106">
        <v>5.0520000000251457</v>
      </c>
    </row>
    <row r="2107" spans="1:3" x14ac:dyDescent="0.25">
      <c r="A2107" s="2">
        <v>42926.618055557301</v>
      </c>
      <c r="B2107" s="6">
        <v>42934.680555555555</v>
      </c>
      <c r="C2107">
        <v>5.3159999999916181</v>
      </c>
    </row>
    <row r="2108" spans="1:3" x14ac:dyDescent="0.25">
      <c r="A2108" s="2">
        <v>42926.625000001703</v>
      </c>
      <c r="B2108" s="6">
        <v>42934.6875</v>
      </c>
      <c r="C2108">
        <v>4.6919999999954598</v>
      </c>
    </row>
    <row r="2109" spans="1:3" x14ac:dyDescent="0.25">
      <c r="A2109" s="2">
        <v>42926.631944446097</v>
      </c>
      <c r="B2109" s="6">
        <v>42934.694444444445</v>
      </c>
      <c r="C2109">
        <v>2.1300000000192085</v>
      </c>
    </row>
    <row r="2110" spans="1:3" x14ac:dyDescent="0.25">
      <c r="A2110" s="2">
        <v>42926.6388888906</v>
      </c>
      <c r="B2110" s="6">
        <v>42934.701388888891</v>
      </c>
      <c r="C2110">
        <v>2.364000000001397</v>
      </c>
    </row>
    <row r="2111" spans="1:3" x14ac:dyDescent="0.25">
      <c r="A2111" s="2">
        <v>42926.645833335002</v>
      </c>
      <c r="B2111" s="6">
        <v>42934.708333333336</v>
      </c>
      <c r="C2111">
        <v>4.7999999999738066</v>
      </c>
    </row>
    <row r="2112" spans="1:3" x14ac:dyDescent="0.25">
      <c r="A2112" s="2">
        <v>42926.652777779498</v>
      </c>
      <c r="B2112" s="6">
        <v>42934.715277777781</v>
      </c>
      <c r="C2112">
        <v>4.3080000000045402</v>
      </c>
    </row>
    <row r="2113" spans="1:3" x14ac:dyDescent="0.25">
      <c r="A2113" s="2">
        <v>42926.6597222239</v>
      </c>
      <c r="B2113" s="6">
        <v>42934.722222222219</v>
      </c>
      <c r="C2113">
        <v>4.6019999999989523</v>
      </c>
    </row>
    <row r="2114" spans="1:3" x14ac:dyDescent="0.25">
      <c r="A2114" s="2">
        <v>42926.666666668403</v>
      </c>
      <c r="B2114" s="6">
        <v>42934.729166666664</v>
      </c>
      <c r="C2114">
        <v>4.2540000000153668</v>
      </c>
    </row>
    <row r="2115" spans="1:3" x14ac:dyDescent="0.25">
      <c r="A2115" s="2">
        <v>42926.673611112798</v>
      </c>
      <c r="B2115" s="6">
        <v>42934.736111111109</v>
      </c>
      <c r="C2115">
        <v>3.9179999999905704</v>
      </c>
    </row>
    <row r="2116" spans="1:3" x14ac:dyDescent="0.25">
      <c r="A2116" s="2">
        <v>42926.680555557301</v>
      </c>
      <c r="B2116" s="6">
        <v>42934.743055555555</v>
      </c>
      <c r="C2116">
        <v>3.4320000000006985</v>
      </c>
    </row>
    <row r="2117" spans="1:3" x14ac:dyDescent="0.25">
      <c r="A2117" s="2">
        <v>42926.687500001703</v>
      </c>
      <c r="B2117" s="6">
        <v>42934.75</v>
      </c>
      <c r="C2117">
        <v>3.1919999999954598</v>
      </c>
    </row>
    <row r="2118" spans="1:3" x14ac:dyDescent="0.25">
      <c r="A2118" s="2">
        <v>42926.694444446199</v>
      </c>
      <c r="B2118" s="6">
        <v>42934.756944444445</v>
      </c>
      <c r="C2118">
        <v>2.9340000000083819</v>
      </c>
    </row>
    <row r="2119" spans="1:3" x14ac:dyDescent="0.25">
      <c r="A2119" s="2">
        <v>42926.7013888906</v>
      </c>
      <c r="B2119" s="6">
        <v>42934.763888888891</v>
      </c>
      <c r="C2119">
        <v>2.8799999999755528</v>
      </c>
    </row>
    <row r="2120" spans="1:3" x14ac:dyDescent="0.25">
      <c r="A2120" s="2">
        <v>42926.708333335002</v>
      </c>
      <c r="B2120" s="6">
        <v>42934.770833333336</v>
      </c>
      <c r="C2120">
        <v>2.5380000000150176</v>
      </c>
    </row>
    <row r="2121" spans="1:3" x14ac:dyDescent="0.25">
      <c r="A2121" s="2">
        <v>42926.715277779498</v>
      </c>
      <c r="B2121" s="6">
        <v>42934.777777777781</v>
      </c>
      <c r="C2121">
        <v>2.3760000000038417</v>
      </c>
    </row>
    <row r="2122" spans="1:3" x14ac:dyDescent="0.25">
      <c r="A2122" s="2">
        <v>42926.7222222239</v>
      </c>
      <c r="B2122" s="6">
        <v>42934.784722222219</v>
      </c>
      <c r="C2122">
        <v>2.05199999998149</v>
      </c>
    </row>
    <row r="2123" spans="1:3" x14ac:dyDescent="0.25">
      <c r="A2123" s="2">
        <v>42926.729166668403</v>
      </c>
      <c r="B2123" s="6">
        <v>42934.791666666664</v>
      </c>
      <c r="C2123">
        <v>1.8480000000272412</v>
      </c>
    </row>
    <row r="2124" spans="1:3" x14ac:dyDescent="0.25">
      <c r="A2124" s="2">
        <v>42926.736111112798</v>
      </c>
      <c r="B2124" s="6">
        <v>42934.798611111109</v>
      </c>
      <c r="C2124">
        <v>1.5419999999867287</v>
      </c>
    </row>
    <row r="2125" spans="1:3" x14ac:dyDescent="0.25">
      <c r="A2125" s="2">
        <v>42926.743055557301</v>
      </c>
      <c r="B2125" s="6">
        <v>42934.805555555555</v>
      </c>
      <c r="C2125">
        <v>1.3020000000251457</v>
      </c>
    </row>
    <row r="2126" spans="1:3" x14ac:dyDescent="0.25">
      <c r="A2126" s="2">
        <v>42926.750000001703</v>
      </c>
      <c r="B2126" s="6">
        <v>42934.8125</v>
      </c>
      <c r="C2126">
        <v>0.85799999997834675</v>
      </c>
    </row>
    <row r="2127" spans="1:3" x14ac:dyDescent="0.25">
      <c r="A2127" s="2">
        <v>42926.756944446199</v>
      </c>
      <c r="B2127" s="6">
        <v>42934.819444444445</v>
      </c>
      <c r="C2127">
        <v>0.21000000002095476</v>
      </c>
    </row>
    <row r="2128" spans="1:3" x14ac:dyDescent="0.25">
      <c r="A2128" s="2">
        <v>42926.7638888906</v>
      </c>
      <c r="B2128" s="6">
        <v>42934.826388888891</v>
      </c>
      <c r="C2128">
        <v>0.19799999997485429</v>
      </c>
    </row>
    <row r="2129" spans="1:3" x14ac:dyDescent="0.25">
      <c r="A2129" s="2">
        <v>42926.770833335097</v>
      </c>
      <c r="B2129" s="6">
        <v>42934.833333333336</v>
      </c>
      <c r="C2129">
        <v>0.17400000001362059</v>
      </c>
    </row>
    <row r="2130" spans="1:3" x14ac:dyDescent="0.25">
      <c r="A2130" s="2">
        <v>42926.777777779498</v>
      </c>
      <c r="B2130" s="6">
        <v>42934.840277777781</v>
      </c>
      <c r="C2130">
        <v>0.15599999998812564</v>
      </c>
    </row>
    <row r="2131" spans="1:3" x14ac:dyDescent="0.25">
      <c r="A2131" s="2">
        <v>42926.7847222239</v>
      </c>
      <c r="B2131" s="6">
        <v>42934.847222222219</v>
      </c>
      <c r="C2131">
        <v>0.13199999998323619</v>
      </c>
    </row>
    <row r="2132" spans="1:3" x14ac:dyDescent="0.25">
      <c r="A2132" s="2">
        <v>42926.791666668403</v>
      </c>
      <c r="B2132" s="6">
        <v>42934.854166666664</v>
      </c>
      <c r="C2132">
        <v>0.10199999999895226</v>
      </c>
    </row>
    <row r="2133" spans="1:3" x14ac:dyDescent="0.25">
      <c r="A2133" s="2">
        <v>42926.798611112798</v>
      </c>
      <c r="B2133" s="6">
        <v>42934.861111111109</v>
      </c>
      <c r="C2133">
        <v>4.8000000009778887E-2</v>
      </c>
    </row>
    <row r="2134" spans="1:3" x14ac:dyDescent="0.25">
      <c r="A2134" s="2">
        <v>42926.805555557301</v>
      </c>
      <c r="B2134" s="6">
        <v>42934.868055555555</v>
      </c>
      <c r="C2134">
        <v>3.6000000007334165E-2</v>
      </c>
    </row>
    <row r="2135" spans="1:3" x14ac:dyDescent="0.25">
      <c r="A2135" s="2">
        <v>42926.812500001703</v>
      </c>
      <c r="B2135" s="6">
        <v>42934.875</v>
      </c>
      <c r="C2135">
        <v>6.0000000230502337E-3</v>
      </c>
    </row>
    <row r="2136" spans="1:3" x14ac:dyDescent="0.25">
      <c r="A2136" s="2">
        <v>42926.819444446199</v>
      </c>
      <c r="B2136" s="6">
        <v>42934.881944444445</v>
      </c>
      <c r="C2136">
        <v>0</v>
      </c>
    </row>
    <row r="2137" spans="1:3" x14ac:dyDescent="0.25">
      <c r="A2137" s="2">
        <v>42926.8263888906</v>
      </c>
      <c r="B2137" s="6">
        <v>42934.888888888891</v>
      </c>
      <c r="C2137">
        <v>0</v>
      </c>
    </row>
    <row r="2138" spans="1:3" x14ac:dyDescent="0.25">
      <c r="A2138" s="2">
        <v>42926.833333335097</v>
      </c>
      <c r="B2138" s="6">
        <v>42934.895833333336</v>
      </c>
      <c r="C2138">
        <v>0</v>
      </c>
    </row>
    <row r="2139" spans="1:3" x14ac:dyDescent="0.25">
      <c r="A2139" s="2">
        <v>42926.840277779498</v>
      </c>
      <c r="B2139" s="6">
        <v>42935.263888888891</v>
      </c>
      <c r="C2139">
        <v>0</v>
      </c>
    </row>
    <row r="2140" spans="1:3" x14ac:dyDescent="0.25">
      <c r="A2140" s="2">
        <v>42926.847222224002</v>
      </c>
      <c r="B2140" s="6">
        <v>42935.270833333336</v>
      </c>
      <c r="C2140">
        <v>1.2000000002444722E-2</v>
      </c>
    </row>
    <row r="2141" spans="1:3" x14ac:dyDescent="0.25">
      <c r="A2141" s="2">
        <v>42926.854166668403</v>
      </c>
      <c r="B2141" s="6">
        <v>42935.277777777781</v>
      </c>
      <c r="C2141">
        <v>6.5999999991618097E-2</v>
      </c>
    </row>
    <row r="2142" spans="1:3" x14ac:dyDescent="0.25">
      <c r="A2142" s="2">
        <v>42926.861111112798</v>
      </c>
      <c r="B2142" s="6">
        <v>42935.284722222219</v>
      </c>
      <c r="C2142">
        <v>0.10799999997834675</v>
      </c>
    </row>
    <row r="2143" spans="1:3" x14ac:dyDescent="0.25">
      <c r="A2143" s="2">
        <v>42926.868055557301</v>
      </c>
      <c r="B2143" s="6">
        <v>42935.291666666664</v>
      </c>
      <c r="C2143">
        <v>0.12600000000384171</v>
      </c>
    </row>
    <row r="2144" spans="1:3" x14ac:dyDescent="0.25">
      <c r="A2144" s="2">
        <v>42926.875000001703</v>
      </c>
      <c r="B2144" s="6">
        <v>42935.298611111109</v>
      </c>
      <c r="C2144">
        <v>0.19800000001851004</v>
      </c>
    </row>
    <row r="2145" spans="1:3" x14ac:dyDescent="0.25">
      <c r="A2145" s="2">
        <v>42926.881944446199</v>
      </c>
      <c r="B2145" s="6">
        <v>42935.305555555555</v>
      </c>
      <c r="C2145">
        <v>0.37199999998847488</v>
      </c>
    </row>
    <row r="2146" spans="1:3" x14ac:dyDescent="0.25">
      <c r="A2146" s="2">
        <v>42926.8888888906</v>
      </c>
      <c r="B2146" s="6">
        <v>42935.3125</v>
      </c>
      <c r="C2146">
        <v>0.40200000001641456</v>
      </c>
    </row>
    <row r="2147" spans="1:3" x14ac:dyDescent="0.25">
      <c r="A2147" s="2">
        <v>42926.895833335097</v>
      </c>
      <c r="B2147" s="6">
        <v>42935.319444444445</v>
      </c>
      <c r="C2147">
        <v>0.31799999999930151</v>
      </c>
    </row>
    <row r="2148" spans="1:3" x14ac:dyDescent="0.25">
      <c r="A2148" s="2">
        <v>42926.902777779498</v>
      </c>
      <c r="B2148" s="6">
        <v>42935.326388888891</v>
      </c>
      <c r="C2148">
        <v>0.27599999996891711</v>
      </c>
    </row>
    <row r="2149" spans="1:3" x14ac:dyDescent="0.25">
      <c r="A2149" s="2">
        <v>42926.909722224002</v>
      </c>
      <c r="B2149" s="6">
        <v>42935.333333333336</v>
      </c>
      <c r="C2149">
        <v>0.9180000000342261</v>
      </c>
    </row>
    <row r="2150" spans="1:3" x14ac:dyDescent="0.25">
      <c r="A2150" s="2">
        <v>42926.916666668403</v>
      </c>
      <c r="B2150" s="6">
        <v>42935.340277777781</v>
      </c>
      <c r="C2150">
        <v>1.595999999975902</v>
      </c>
    </row>
    <row r="2151" spans="1:3" x14ac:dyDescent="0.25">
      <c r="A2151" s="2">
        <v>42926.923611112798</v>
      </c>
      <c r="B2151" s="6">
        <v>42935.347222222219</v>
      </c>
      <c r="C2151">
        <v>1.8059999999968568</v>
      </c>
    </row>
    <row r="2152" spans="1:3" x14ac:dyDescent="0.25">
      <c r="A2152" s="2">
        <v>42926.930555557301</v>
      </c>
      <c r="B2152" s="6">
        <v>42935.354166666664</v>
      </c>
      <c r="C2152">
        <v>2.0040000000153668</v>
      </c>
    </row>
    <row r="2153" spans="1:3" x14ac:dyDescent="0.25">
      <c r="A2153" s="2">
        <v>42926.937500001703</v>
      </c>
      <c r="B2153" s="6">
        <v>42935.361111111109</v>
      </c>
      <c r="C2153">
        <v>2.2860000000073342</v>
      </c>
    </row>
    <row r="2154" spans="1:3" x14ac:dyDescent="0.25">
      <c r="A2154" s="2">
        <v>42926.944444446199</v>
      </c>
      <c r="B2154" s="6">
        <v>42935.368055555555</v>
      </c>
      <c r="C2154">
        <v>2.5679999999993015</v>
      </c>
    </row>
    <row r="2155" spans="1:3" x14ac:dyDescent="0.25">
      <c r="A2155" s="2">
        <v>42926.9513888906</v>
      </c>
      <c r="B2155" s="6">
        <v>42935.375</v>
      </c>
      <c r="C2155">
        <v>2.7119999999849824</v>
      </c>
    </row>
    <row r="2156" spans="1:3" x14ac:dyDescent="0.25">
      <c r="A2156" s="2">
        <v>42926.958333335097</v>
      </c>
      <c r="B2156" s="6">
        <v>42935.381944444445</v>
      </c>
      <c r="C2156">
        <v>3</v>
      </c>
    </row>
    <row r="2157" spans="1:3" x14ac:dyDescent="0.25">
      <c r="A2157" s="2">
        <v>42926.965277779498</v>
      </c>
      <c r="B2157" s="6">
        <v>42935.388888888891</v>
      </c>
      <c r="C2157">
        <v>3.19800000001851</v>
      </c>
    </row>
    <row r="2158" spans="1:3" x14ac:dyDescent="0.25">
      <c r="A2158" s="2">
        <v>42926.972222224002</v>
      </c>
      <c r="B2158" s="6">
        <v>42935.395833333336</v>
      </c>
      <c r="C2158">
        <v>3.4679999999643769</v>
      </c>
    </row>
    <row r="2159" spans="1:3" x14ac:dyDescent="0.25">
      <c r="A2159" s="2">
        <v>42926.979166668403</v>
      </c>
      <c r="B2159" s="6">
        <v>42935.402777777781</v>
      </c>
      <c r="C2159">
        <v>2.8200000000069849</v>
      </c>
    </row>
    <row r="2160" spans="1:3" x14ac:dyDescent="0.25">
      <c r="A2160" s="2">
        <v>42926.986111112899</v>
      </c>
      <c r="B2160" s="6">
        <v>42935.409722222219</v>
      </c>
      <c r="C2160">
        <v>2.9280000000289874</v>
      </c>
    </row>
    <row r="2161" spans="1:3" x14ac:dyDescent="0.25">
      <c r="A2161" s="2">
        <v>42926.993055557301</v>
      </c>
      <c r="B2161" s="6">
        <v>42935.416666666664</v>
      </c>
      <c r="C2161">
        <v>3.407999999995809</v>
      </c>
    </row>
    <row r="2162" spans="1:3" x14ac:dyDescent="0.25">
      <c r="A2162" s="2">
        <v>42927.000000001703</v>
      </c>
      <c r="B2162" s="6">
        <v>42935.423611111109</v>
      </c>
      <c r="C2162">
        <v>3.1499999999650754</v>
      </c>
    </row>
    <row r="2163" spans="1:3" x14ac:dyDescent="0.25">
      <c r="A2163" s="2">
        <v>42927.006944446199</v>
      </c>
      <c r="B2163" s="6">
        <v>42935.430555555555</v>
      </c>
      <c r="C2163">
        <v>3.9720000000233995</v>
      </c>
    </row>
    <row r="2164" spans="1:3" x14ac:dyDescent="0.25">
      <c r="A2164" s="2">
        <v>42927.0138888906</v>
      </c>
      <c r="B2164" s="6">
        <v>42935.4375</v>
      </c>
      <c r="C2164">
        <v>4.7039999999979045</v>
      </c>
    </row>
    <row r="2165" spans="1:3" x14ac:dyDescent="0.25">
      <c r="A2165" s="2">
        <v>42927.020833335097</v>
      </c>
      <c r="B2165" s="6">
        <v>42935.444444444445</v>
      </c>
      <c r="C2165">
        <v>4.9979999999923166</v>
      </c>
    </row>
    <row r="2166" spans="1:3" x14ac:dyDescent="0.25">
      <c r="A2166" s="2">
        <v>42927.027777779498</v>
      </c>
      <c r="B2166" s="6">
        <v>42935.451388888891</v>
      </c>
      <c r="C2166">
        <v>4.8240000000223517</v>
      </c>
    </row>
    <row r="2167" spans="1:3" x14ac:dyDescent="0.25">
      <c r="A2167" s="2">
        <v>42927.034722224002</v>
      </c>
      <c r="B2167" s="6">
        <v>42935.458333333336</v>
      </c>
      <c r="C2167">
        <v>3.407999999995809</v>
      </c>
    </row>
    <row r="2168" spans="1:3" x14ac:dyDescent="0.25">
      <c r="A2168" s="2">
        <v>42927.041666668403</v>
      </c>
      <c r="B2168" s="6">
        <v>42935.465277777781</v>
      </c>
      <c r="C2168">
        <v>4.0679999999993015</v>
      </c>
    </row>
    <row r="2169" spans="1:3" x14ac:dyDescent="0.25">
      <c r="A2169" s="2">
        <v>42927.048611112899</v>
      </c>
      <c r="B2169" s="6">
        <v>42935.472222222219</v>
      </c>
      <c r="C2169">
        <v>4.8359999999811407</v>
      </c>
    </row>
    <row r="2170" spans="1:3" x14ac:dyDescent="0.25">
      <c r="A2170" s="2">
        <v>42927.055555557301</v>
      </c>
      <c r="B2170" s="6">
        <v>42935.479166666664</v>
      </c>
      <c r="C2170">
        <v>5.1180000000167638</v>
      </c>
    </row>
    <row r="2171" spans="1:3" x14ac:dyDescent="0.25">
      <c r="A2171" s="2">
        <v>42927.062500001797</v>
      </c>
      <c r="B2171" s="6">
        <v>42935.486111111109</v>
      </c>
      <c r="C2171">
        <v>6.2640000000101281</v>
      </c>
    </row>
    <row r="2172" spans="1:3" x14ac:dyDescent="0.25">
      <c r="A2172" s="2">
        <v>42927.069444446199</v>
      </c>
      <c r="B2172" s="6">
        <v>42935.493055555555</v>
      </c>
      <c r="C2172">
        <v>3.5819999999657739</v>
      </c>
    </row>
    <row r="2173" spans="1:3" x14ac:dyDescent="0.25">
      <c r="A2173" s="2">
        <v>42927.0763888906</v>
      </c>
      <c r="B2173" s="6">
        <v>42935.5</v>
      </c>
      <c r="C2173">
        <v>3.9300000000366708</v>
      </c>
    </row>
    <row r="2174" spans="1:3" x14ac:dyDescent="0.25">
      <c r="A2174" s="2">
        <v>42927.083333335097</v>
      </c>
      <c r="B2174" s="6">
        <v>42935.506944444445</v>
      </c>
      <c r="C2174">
        <v>2.345999999975902</v>
      </c>
    </row>
    <row r="2175" spans="1:3" x14ac:dyDescent="0.25">
      <c r="A2175" s="2">
        <v>42927.090277779498</v>
      </c>
      <c r="B2175" s="6">
        <v>42935.513888888891</v>
      </c>
      <c r="C2175">
        <v>2.135999999998603</v>
      </c>
    </row>
    <row r="2176" spans="1:3" x14ac:dyDescent="0.25">
      <c r="A2176" s="2">
        <v>42927.097222224002</v>
      </c>
      <c r="B2176" s="6">
        <v>42935.520833333336</v>
      </c>
      <c r="C2176">
        <v>1.9859999999898719</v>
      </c>
    </row>
    <row r="2177" spans="1:3" x14ac:dyDescent="0.25">
      <c r="A2177" s="2">
        <v>42927.104166668403</v>
      </c>
      <c r="B2177" s="6">
        <v>42935.527777777781</v>
      </c>
      <c r="C2177">
        <v>2.2200000000157161</v>
      </c>
    </row>
    <row r="2178" spans="1:3" x14ac:dyDescent="0.25">
      <c r="A2178" s="2">
        <v>42927.111111112899</v>
      </c>
      <c r="B2178" s="6">
        <v>42935.534722222219</v>
      </c>
      <c r="C2178">
        <v>1.8959999999933643</v>
      </c>
    </row>
    <row r="2179" spans="1:3" x14ac:dyDescent="0.25">
      <c r="A2179" s="2">
        <v>42927.118055557301</v>
      </c>
      <c r="B2179" s="6">
        <v>42935.541666666664</v>
      </c>
      <c r="C2179">
        <v>1.8839999999909196</v>
      </c>
    </row>
    <row r="2180" spans="1:3" x14ac:dyDescent="0.25">
      <c r="A2180" s="2">
        <v>42927.125000001797</v>
      </c>
      <c r="B2180" s="6">
        <v>42935.548611111109</v>
      </c>
      <c r="C2180">
        <v>1.5720000000146683</v>
      </c>
    </row>
    <row r="2181" spans="1:3" x14ac:dyDescent="0.25">
      <c r="A2181" s="2">
        <v>42927.131944446199</v>
      </c>
      <c r="B2181" s="6">
        <v>42935.555555555555</v>
      </c>
      <c r="C2181">
        <v>1.3800000000192085</v>
      </c>
    </row>
    <row r="2182" spans="1:3" x14ac:dyDescent="0.25">
      <c r="A2182" s="2">
        <v>42927.138888890702</v>
      </c>
      <c r="B2182" s="6">
        <v>42935.5625</v>
      </c>
      <c r="C2182">
        <v>1.2899999999790452</v>
      </c>
    </row>
    <row r="2183" spans="1:3" x14ac:dyDescent="0.25">
      <c r="A2183" s="2">
        <v>42927.145833335097</v>
      </c>
      <c r="B2183" s="6">
        <v>42935.569444444445</v>
      </c>
      <c r="C2183">
        <v>1.6559999999881256</v>
      </c>
    </row>
    <row r="2184" spans="1:3" x14ac:dyDescent="0.25">
      <c r="A2184" s="2">
        <v>42927.152777779498</v>
      </c>
      <c r="B2184" s="6">
        <v>42935.576388888891</v>
      </c>
      <c r="C2184">
        <v>1.8360000000247965</v>
      </c>
    </row>
    <row r="2185" spans="1:3" x14ac:dyDescent="0.25">
      <c r="A2185" s="2">
        <v>42927.159722224002</v>
      </c>
      <c r="B2185" s="6">
        <v>42935.583333333336</v>
      </c>
      <c r="C2185">
        <v>2.0580000000045402</v>
      </c>
    </row>
    <row r="2186" spans="1:3" x14ac:dyDescent="0.25">
      <c r="A2186" s="2">
        <v>42927.166666668403</v>
      </c>
      <c r="B2186" s="6">
        <v>42935.590277777781</v>
      </c>
      <c r="C2186">
        <v>1.7579999999870779</v>
      </c>
    </row>
    <row r="2187" spans="1:3" x14ac:dyDescent="0.25">
      <c r="A2187" s="2">
        <v>42927.173611112899</v>
      </c>
      <c r="B2187" s="6">
        <v>42935.597222222219</v>
      </c>
      <c r="C2187">
        <v>2.8980000000010477</v>
      </c>
    </row>
    <row r="2188" spans="1:3" x14ac:dyDescent="0.25">
      <c r="A2188" s="2">
        <v>42927.180555557301</v>
      </c>
      <c r="B2188" s="6">
        <v>42935.604166666664</v>
      </c>
      <c r="C2188">
        <v>2.771999999997206</v>
      </c>
    </row>
    <row r="2189" spans="1:3" x14ac:dyDescent="0.25">
      <c r="A2189" s="2">
        <v>42927.187500001797</v>
      </c>
      <c r="B2189" s="6">
        <v>42935.611111111109</v>
      </c>
      <c r="C2189">
        <v>4.2119999999849824</v>
      </c>
    </row>
    <row r="2190" spans="1:3" x14ac:dyDescent="0.25">
      <c r="A2190" s="2">
        <v>42927.194444446199</v>
      </c>
      <c r="B2190" s="6">
        <v>42935.618055555555</v>
      </c>
      <c r="C2190">
        <v>3.1500000000087311</v>
      </c>
    </row>
    <row r="2191" spans="1:3" x14ac:dyDescent="0.25">
      <c r="A2191" s="2">
        <v>42927.201388890702</v>
      </c>
      <c r="B2191" s="6">
        <v>42935.625</v>
      </c>
      <c r="C2191">
        <v>2.1840000000083819</v>
      </c>
    </row>
    <row r="2192" spans="1:3" x14ac:dyDescent="0.25">
      <c r="A2192" s="2">
        <v>42927.208333335097</v>
      </c>
      <c r="B2192" s="6">
        <v>42935.631944444445</v>
      </c>
      <c r="C2192">
        <v>1.8660000000090804</v>
      </c>
    </row>
    <row r="2193" spans="1:3" x14ac:dyDescent="0.25">
      <c r="A2193" s="2">
        <v>42927.215277779498</v>
      </c>
      <c r="B2193" s="6">
        <v>42935.638888888891</v>
      </c>
      <c r="C2193">
        <v>2.0039999999717111</v>
      </c>
    </row>
    <row r="2194" spans="1:3" x14ac:dyDescent="0.25">
      <c r="A2194" s="2">
        <v>42927.222222224002</v>
      </c>
      <c r="B2194" s="6">
        <v>42935.645833333336</v>
      </c>
      <c r="C2194">
        <v>3.7020000000338769</v>
      </c>
    </row>
    <row r="2195" spans="1:3" x14ac:dyDescent="0.25">
      <c r="A2195" s="2">
        <v>42927.229166668403</v>
      </c>
      <c r="B2195" s="6">
        <v>42935.652777777781</v>
      </c>
      <c r="C2195">
        <v>5.2559999999793945</v>
      </c>
    </row>
    <row r="2196" spans="1:3" x14ac:dyDescent="0.25">
      <c r="A2196" s="2">
        <v>42927.236111112899</v>
      </c>
      <c r="B2196" s="6">
        <v>42935.659722222219</v>
      </c>
      <c r="C2196">
        <v>6.3660000000090804</v>
      </c>
    </row>
    <row r="2197" spans="1:3" x14ac:dyDescent="0.25">
      <c r="A2197" s="2">
        <v>42927.243055557301</v>
      </c>
      <c r="B2197" s="6">
        <v>42935.666666666664</v>
      </c>
      <c r="C2197">
        <v>5.1060000000143191</v>
      </c>
    </row>
    <row r="2198" spans="1:3" x14ac:dyDescent="0.25">
      <c r="A2198" s="2">
        <v>42927.250000001797</v>
      </c>
      <c r="B2198" s="6">
        <v>42935.673611111109</v>
      </c>
      <c r="C2198">
        <v>6.1319999999832362</v>
      </c>
    </row>
    <row r="2199" spans="1:3" x14ac:dyDescent="0.25">
      <c r="A2199" s="2">
        <v>42927.256944446199</v>
      </c>
      <c r="B2199" s="6">
        <v>42935.680555555555</v>
      </c>
      <c r="C2199">
        <v>5.9100000000034925</v>
      </c>
    </row>
    <row r="2200" spans="1:3" x14ac:dyDescent="0.25">
      <c r="A2200" s="2">
        <v>42927.263888890702</v>
      </c>
      <c r="B2200" s="6">
        <v>42935.6875</v>
      </c>
      <c r="C2200">
        <v>5.8499999999912689</v>
      </c>
    </row>
    <row r="2201" spans="1:3" x14ac:dyDescent="0.25">
      <c r="A2201" s="2">
        <v>42927.270833335097</v>
      </c>
      <c r="B2201" s="6">
        <v>42935.694444444445</v>
      </c>
      <c r="C2201">
        <v>3.521999999997206</v>
      </c>
    </row>
    <row r="2202" spans="1:3" x14ac:dyDescent="0.25">
      <c r="A2202" s="2">
        <v>42927.2777777796</v>
      </c>
      <c r="B2202" s="6">
        <v>42935.701388888891</v>
      </c>
      <c r="C2202">
        <v>4.3440000000118744</v>
      </c>
    </row>
    <row r="2203" spans="1:3" x14ac:dyDescent="0.25">
      <c r="A2203" s="2">
        <v>42927.284722224002</v>
      </c>
      <c r="B2203" s="6">
        <v>42935.708333333336</v>
      </c>
      <c r="C2203">
        <v>4.7579999999870779</v>
      </c>
    </row>
    <row r="2204" spans="1:3" x14ac:dyDescent="0.25">
      <c r="A2204" s="2">
        <v>42927.291666668403</v>
      </c>
      <c r="B2204" s="6">
        <v>42935.715277777781</v>
      </c>
      <c r="C2204">
        <v>4.0740000000223517</v>
      </c>
    </row>
    <row r="2205" spans="1:3" x14ac:dyDescent="0.25">
      <c r="A2205" s="2">
        <v>42927.298611112899</v>
      </c>
      <c r="B2205" s="6">
        <v>42935.722222222219</v>
      </c>
      <c r="C2205">
        <v>1.6499999999650754</v>
      </c>
    </row>
    <row r="2206" spans="1:3" x14ac:dyDescent="0.25">
      <c r="A2206" s="2">
        <v>42927.305555557301</v>
      </c>
      <c r="B2206" s="6">
        <v>42935.729166666664</v>
      </c>
      <c r="C2206">
        <v>2.3940000000293367</v>
      </c>
    </row>
    <row r="2207" spans="1:3" x14ac:dyDescent="0.25">
      <c r="A2207" s="2">
        <v>42927.312500001797</v>
      </c>
      <c r="B2207" s="6">
        <v>42935.736111111109</v>
      </c>
      <c r="C2207">
        <v>2.0099999999947613</v>
      </c>
    </row>
    <row r="2208" spans="1:3" x14ac:dyDescent="0.25">
      <c r="A2208" s="2">
        <v>42927.319444446199</v>
      </c>
      <c r="B2208" s="6">
        <v>42935.743055555555</v>
      </c>
      <c r="C2208">
        <v>2.2860000000073342</v>
      </c>
    </row>
    <row r="2209" spans="1:3" x14ac:dyDescent="0.25">
      <c r="A2209" s="2">
        <v>42927.326388890702</v>
      </c>
      <c r="B2209" s="6">
        <v>42935.75</v>
      </c>
      <c r="C2209">
        <v>2.4299999999930151</v>
      </c>
    </row>
    <row r="2210" spans="1:3" x14ac:dyDescent="0.25">
      <c r="A2210" s="2">
        <v>42927.333333335097</v>
      </c>
      <c r="B2210" s="6">
        <v>42935.756944444445</v>
      </c>
      <c r="C2210">
        <v>2.9340000000083819</v>
      </c>
    </row>
    <row r="2211" spans="1:3" x14ac:dyDescent="0.25">
      <c r="A2211" s="2">
        <v>42927.3402777796</v>
      </c>
      <c r="B2211" s="6">
        <v>42935.763888888891</v>
      </c>
      <c r="C2211">
        <v>1.842000000004191</v>
      </c>
    </row>
    <row r="2212" spans="1:3" x14ac:dyDescent="0.25">
      <c r="A2212" s="2">
        <v>42927.347222224002</v>
      </c>
      <c r="B2212" s="6">
        <v>42935.770833333336</v>
      </c>
      <c r="C2212">
        <v>1.9199999999982538</v>
      </c>
    </row>
    <row r="2213" spans="1:3" x14ac:dyDescent="0.25">
      <c r="A2213" s="2">
        <v>42927.354166668498</v>
      </c>
      <c r="B2213" s="6">
        <v>42935.777777777781</v>
      </c>
      <c r="C2213">
        <v>1.2599999999947613</v>
      </c>
    </row>
    <row r="2214" spans="1:3" x14ac:dyDescent="0.25">
      <c r="A2214" s="2">
        <v>42927.361111112899</v>
      </c>
      <c r="B2214" s="6">
        <v>42935.784722222219</v>
      </c>
      <c r="C2214">
        <v>1.5539999999891734</v>
      </c>
    </row>
    <row r="2215" spans="1:3" x14ac:dyDescent="0.25">
      <c r="A2215" s="2">
        <v>42927.368055557301</v>
      </c>
      <c r="B2215" s="6">
        <v>42935.791666666664</v>
      </c>
      <c r="C2215">
        <v>2.3340000000171131</v>
      </c>
    </row>
    <row r="2216" spans="1:3" x14ac:dyDescent="0.25">
      <c r="A2216" s="2">
        <v>42927.375000001797</v>
      </c>
      <c r="B2216" s="6">
        <v>42935.798611111109</v>
      </c>
      <c r="C2216">
        <v>1.6619999999675201</v>
      </c>
    </row>
    <row r="2217" spans="1:3" x14ac:dyDescent="0.25">
      <c r="A2217" s="2">
        <v>42927.381944446199</v>
      </c>
      <c r="B2217" s="6">
        <v>42935.805555555555</v>
      </c>
      <c r="C2217">
        <v>0.6000000000349246</v>
      </c>
    </row>
    <row r="2218" spans="1:3" x14ac:dyDescent="0.25">
      <c r="A2218" s="2">
        <v>42927.388888890702</v>
      </c>
      <c r="B2218" s="6">
        <v>42935.8125</v>
      </c>
      <c r="C2218">
        <v>0.46199999998498242</v>
      </c>
    </row>
    <row r="2219" spans="1:3" x14ac:dyDescent="0.25">
      <c r="A2219" s="2">
        <v>42927.395833335097</v>
      </c>
      <c r="B2219" s="6">
        <v>42935.819444444445</v>
      </c>
      <c r="C2219">
        <v>0.12600000000384171</v>
      </c>
    </row>
    <row r="2220" spans="1:3" x14ac:dyDescent="0.25">
      <c r="A2220" s="2">
        <v>42927.4027777796</v>
      </c>
      <c r="B2220" s="6">
        <v>42935.826388888891</v>
      </c>
      <c r="C2220">
        <v>4.8000000009778887E-2</v>
      </c>
    </row>
    <row r="2221" spans="1:3" x14ac:dyDescent="0.25">
      <c r="A2221" s="2">
        <v>42927.409722224002</v>
      </c>
      <c r="B2221" s="6">
        <v>42935.833333333336</v>
      </c>
      <c r="C2221">
        <v>7.7999999994062819E-2</v>
      </c>
    </row>
    <row r="2222" spans="1:3" x14ac:dyDescent="0.25">
      <c r="A2222" s="2">
        <v>42927.416666668498</v>
      </c>
      <c r="B2222" s="6">
        <v>42935.840277777781</v>
      </c>
      <c r="C2222">
        <v>8.3999999973457307E-2</v>
      </c>
    </row>
    <row r="2223" spans="1:3" x14ac:dyDescent="0.25">
      <c r="A2223" s="2">
        <v>42927.423611112899</v>
      </c>
      <c r="B2223" s="6">
        <v>42935.847222222219</v>
      </c>
      <c r="C2223">
        <v>0.10199999999895226</v>
      </c>
    </row>
    <row r="2224" spans="1:3" x14ac:dyDescent="0.25">
      <c r="A2224" s="2">
        <v>42927.430555557403</v>
      </c>
      <c r="B2224" s="6">
        <v>42935.854166666664</v>
      </c>
      <c r="C2224">
        <v>0.28800000001501758</v>
      </c>
    </row>
    <row r="2225" spans="1:3" x14ac:dyDescent="0.25">
      <c r="A2225" s="2">
        <v>42927.437500001797</v>
      </c>
      <c r="B2225" s="6">
        <v>42935.861111111109</v>
      </c>
      <c r="C2225">
        <v>0.13199999998323619</v>
      </c>
    </row>
    <row r="2226" spans="1:3" x14ac:dyDescent="0.25">
      <c r="A2226" s="2">
        <v>42927.444444446199</v>
      </c>
      <c r="B2226" s="6">
        <v>42935.868055555555</v>
      </c>
      <c r="C2226">
        <v>4.2000000030384399E-2</v>
      </c>
    </row>
    <row r="2227" spans="1:3" x14ac:dyDescent="0.25">
      <c r="A2227" s="2">
        <v>42927.451388890702</v>
      </c>
      <c r="B2227" s="6">
        <v>42935.875</v>
      </c>
      <c r="C2227">
        <v>0</v>
      </c>
    </row>
    <row r="2228" spans="1:3" x14ac:dyDescent="0.25">
      <c r="A2228" s="2">
        <v>42927.458333335097</v>
      </c>
      <c r="B2228" s="6">
        <v>42935.881944444445</v>
      </c>
      <c r="C2228">
        <v>0</v>
      </c>
    </row>
    <row r="2229" spans="1:3" x14ac:dyDescent="0.25">
      <c r="A2229" s="2">
        <v>42927.4652777796</v>
      </c>
      <c r="B2229" s="6">
        <v>42936.277777777781</v>
      </c>
      <c r="C2229">
        <v>0</v>
      </c>
    </row>
    <row r="2230" spans="1:3" x14ac:dyDescent="0.25">
      <c r="A2230" s="2">
        <v>42927.472222224002</v>
      </c>
      <c r="B2230" s="6">
        <v>42936.284722222219</v>
      </c>
      <c r="C2230">
        <v>7.1999999971012585E-2</v>
      </c>
    </row>
    <row r="2231" spans="1:3" x14ac:dyDescent="0.25">
      <c r="A2231" s="2">
        <v>42927.479166668498</v>
      </c>
      <c r="B2231" s="6">
        <v>42936.291666666664</v>
      </c>
      <c r="C2231">
        <v>0.40200000001641456</v>
      </c>
    </row>
    <row r="2232" spans="1:3" x14ac:dyDescent="0.25">
      <c r="A2232" s="2">
        <v>42927.486111112899</v>
      </c>
      <c r="B2232" s="6">
        <v>42936.298611111109</v>
      </c>
      <c r="C2232">
        <v>0.46199999998498242</v>
      </c>
    </row>
    <row r="2233" spans="1:3" x14ac:dyDescent="0.25">
      <c r="A2233" s="2">
        <v>42927.493055557403</v>
      </c>
      <c r="B2233" s="6">
        <v>42936.305555555555</v>
      </c>
      <c r="C2233">
        <v>0.41400000001885928</v>
      </c>
    </row>
    <row r="2234" spans="1:3" x14ac:dyDescent="0.25">
      <c r="A2234" s="2">
        <v>42927.500000001797</v>
      </c>
      <c r="B2234" s="6">
        <v>42936.3125</v>
      </c>
      <c r="C2234">
        <v>0.35400000000663567</v>
      </c>
    </row>
    <row r="2235" spans="1:3" x14ac:dyDescent="0.25">
      <c r="A2235" s="2">
        <v>42927.506944446199</v>
      </c>
      <c r="B2235" s="6">
        <v>42936.319444444445</v>
      </c>
      <c r="C2235">
        <v>0.59999999999126885</v>
      </c>
    </row>
    <row r="2236" spans="1:3" x14ac:dyDescent="0.25">
      <c r="A2236" s="2">
        <v>42927.513888890702</v>
      </c>
      <c r="B2236" s="6">
        <v>42936.326388888891</v>
      </c>
      <c r="C2236">
        <v>1.0199999999895226</v>
      </c>
    </row>
    <row r="2237" spans="1:3" x14ac:dyDescent="0.25">
      <c r="A2237" s="2">
        <v>42927.520833335097</v>
      </c>
      <c r="B2237" s="6">
        <v>42936.333333333336</v>
      </c>
      <c r="C2237">
        <v>1.1699999999982538</v>
      </c>
    </row>
    <row r="2238" spans="1:3" x14ac:dyDescent="0.25">
      <c r="A2238" s="2">
        <v>42927.5277777796</v>
      </c>
      <c r="B2238" s="6">
        <v>42936.340277777781</v>
      </c>
      <c r="C2238">
        <v>1.2599999999947613</v>
      </c>
    </row>
    <row r="2239" spans="1:3" x14ac:dyDescent="0.25">
      <c r="A2239" s="2">
        <v>42927.534722224002</v>
      </c>
      <c r="B2239" s="6">
        <v>42936.347222222219</v>
      </c>
      <c r="C2239">
        <v>1.3800000000192085</v>
      </c>
    </row>
    <row r="2240" spans="1:3" x14ac:dyDescent="0.25">
      <c r="A2240" s="2">
        <v>42927.541666668498</v>
      </c>
      <c r="B2240" s="6">
        <v>42936.354166666664</v>
      </c>
      <c r="C2240">
        <v>2.1659999999828869</v>
      </c>
    </row>
    <row r="2241" spans="1:3" x14ac:dyDescent="0.25">
      <c r="A2241" s="2">
        <v>42927.548611112899</v>
      </c>
      <c r="B2241" s="6">
        <v>42936.361111111109</v>
      </c>
      <c r="C2241">
        <v>2.4120000000111759</v>
      </c>
    </row>
    <row r="2242" spans="1:3" x14ac:dyDescent="0.25">
      <c r="A2242" s="2">
        <v>42927.555555557403</v>
      </c>
      <c r="B2242" s="6">
        <v>42936.368055555555</v>
      </c>
      <c r="C2242">
        <v>2.573999999978696</v>
      </c>
    </row>
    <row r="2243" spans="1:3" x14ac:dyDescent="0.25">
      <c r="A2243" s="2">
        <v>42927.562500001797</v>
      </c>
      <c r="B2243" s="6">
        <v>42936.375</v>
      </c>
      <c r="C2243">
        <v>2.9940000000206055</v>
      </c>
    </row>
    <row r="2244" spans="1:3" x14ac:dyDescent="0.25">
      <c r="A2244" s="2">
        <v>42927.569444446301</v>
      </c>
      <c r="B2244" s="6">
        <v>42936.381944444445</v>
      </c>
      <c r="C2244">
        <v>3.3959999999933643</v>
      </c>
    </row>
    <row r="2245" spans="1:3" x14ac:dyDescent="0.25">
      <c r="A2245" s="2">
        <v>42927.576388890702</v>
      </c>
      <c r="B2245" s="6">
        <v>42936.388888888891</v>
      </c>
      <c r="C2245">
        <v>3.7139999999926658</v>
      </c>
    </row>
    <row r="2246" spans="1:3" x14ac:dyDescent="0.25">
      <c r="A2246" s="2">
        <v>42927.583333335097</v>
      </c>
      <c r="B2246" s="6">
        <v>42936.395833333336</v>
      </c>
      <c r="C2246">
        <v>3.864000000001397</v>
      </c>
    </row>
    <row r="2247" spans="1:3" x14ac:dyDescent="0.25">
      <c r="A2247" s="2">
        <v>42927.5902777796</v>
      </c>
      <c r="B2247" s="6">
        <v>42936.402777777781</v>
      </c>
      <c r="C2247">
        <v>4.0439999999944121</v>
      </c>
    </row>
    <row r="2248" spans="1:3" x14ac:dyDescent="0.25">
      <c r="A2248" s="2">
        <v>42927.597222224002</v>
      </c>
      <c r="B2248" s="6">
        <v>42936.409722222219</v>
      </c>
      <c r="C2248">
        <v>4.1880000000237487</v>
      </c>
    </row>
    <row r="2249" spans="1:3" x14ac:dyDescent="0.25">
      <c r="A2249" s="2">
        <v>42927.604166668498</v>
      </c>
      <c r="B2249" s="6">
        <v>42936.416666666664</v>
      </c>
      <c r="C2249">
        <v>4.5120000000024447</v>
      </c>
    </row>
    <row r="2250" spans="1:3" x14ac:dyDescent="0.25">
      <c r="A2250" s="2">
        <v>42927.611111112899</v>
      </c>
      <c r="B2250" s="6">
        <v>42936.423611111109</v>
      </c>
      <c r="C2250">
        <v>4.709999999977299</v>
      </c>
    </row>
    <row r="2251" spans="1:3" x14ac:dyDescent="0.25">
      <c r="A2251" s="2">
        <v>42927.618055557403</v>
      </c>
      <c r="B2251" s="6">
        <v>42936.430555555555</v>
      </c>
      <c r="C2251">
        <v>4.8600000000296859</v>
      </c>
    </row>
    <row r="2252" spans="1:3" x14ac:dyDescent="0.25">
      <c r="A2252" s="2">
        <v>42927.625000001797</v>
      </c>
      <c r="B2252" s="6">
        <v>42936.4375</v>
      </c>
      <c r="C2252">
        <v>5.0700000000069849</v>
      </c>
    </row>
    <row r="2253" spans="1:3" x14ac:dyDescent="0.25">
      <c r="A2253" s="2">
        <v>42927.631944446301</v>
      </c>
      <c r="B2253" s="6">
        <v>42936.444444444445</v>
      </c>
      <c r="C2253">
        <v>5.2079999999696156</v>
      </c>
    </row>
    <row r="2254" spans="1:3" x14ac:dyDescent="0.25">
      <c r="A2254" s="2">
        <v>42927.638888890702</v>
      </c>
      <c r="B2254" s="6">
        <v>42936.451388888891</v>
      </c>
      <c r="C2254">
        <v>5.4360000000160653</v>
      </c>
    </row>
    <row r="2255" spans="1:3" x14ac:dyDescent="0.25">
      <c r="A2255" s="2">
        <v>42927.645833335198</v>
      </c>
      <c r="B2255" s="6">
        <v>42936.458333333336</v>
      </c>
      <c r="C2255">
        <v>5.5439999999944121</v>
      </c>
    </row>
    <row r="2256" spans="1:3" x14ac:dyDescent="0.25">
      <c r="A2256" s="2">
        <v>42927.6527777796</v>
      </c>
      <c r="B2256" s="6">
        <v>42936.465277777781</v>
      </c>
      <c r="C2256">
        <v>5.7599999999947613</v>
      </c>
    </row>
    <row r="2257" spans="1:3" x14ac:dyDescent="0.25">
      <c r="A2257" s="2">
        <v>42927.659722224002</v>
      </c>
      <c r="B2257" s="6">
        <v>42936.472222222219</v>
      </c>
      <c r="C2257">
        <v>5.7119999999849824</v>
      </c>
    </row>
    <row r="2258" spans="1:3" x14ac:dyDescent="0.25">
      <c r="A2258" s="2">
        <v>42927.666666668498</v>
      </c>
      <c r="B2258" s="6">
        <v>42936.479166666664</v>
      </c>
      <c r="C2258">
        <v>5.7600000000384171</v>
      </c>
    </row>
    <row r="2259" spans="1:3" x14ac:dyDescent="0.25">
      <c r="A2259" s="2">
        <v>42927.673611112899</v>
      </c>
      <c r="B2259" s="6">
        <v>42936.486111111109</v>
      </c>
      <c r="C2259">
        <v>6.2879999999713618</v>
      </c>
    </row>
    <row r="2260" spans="1:3" x14ac:dyDescent="0.25">
      <c r="A2260" s="2">
        <v>42927.680555557403</v>
      </c>
      <c r="B2260" s="6">
        <v>42936.493055555555</v>
      </c>
      <c r="C2260">
        <v>6.1799999999930151</v>
      </c>
    </row>
    <row r="2261" spans="1:3" x14ac:dyDescent="0.25">
      <c r="A2261" s="2">
        <v>42927.687500001797</v>
      </c>
      <c r="B2261" s="6">
        <v>42936.5</v>
      </c>
      <c r="C2261">
        <v>6.2640000000101281</v>
      </c>
    </row>
    <row r="2262" spans="1:3" x14ac:dyDescent="0.25">
      <c r="A2262" s="2">
        <v>42927.694444446301</v>
      </c>
      <c r="B2262" s="6">
        <v>42936.506944444445</v>
      </c>
      <c r="C2262">
        <v>6.3959999999933643</v>
      </c>
    </row>
    <row r="2263" spans="1:3" x14ac:dyDescent="0.25">
      <c r="A2263" s="2">
        <v>42927.701388890702</v>
      </c>
      <c r="B2263" s="6">
        <v>42936.513888888891</v>
      </c>
      <c r="C2263">
        <v>6.2939999999944121</v>
      </c>
    </row>
    <row r="2264" spans="1:3" x14ac:dyDescent="0.25">
      <c r="A2264" s="2">
        <v>42927.708333335198</v>
      </c>
      <c r="B2264" s="6">
        <v>42936.520833333336</v>
      </c>
      <c r="C2264">
        <v>6.5460000000020955</v>
      </c>
    </row>
    <row r="2265" spans="1:3" x14ac:dyDescent="0.25">
      <c r="A2265" s="2">
        <v>42927.7152777796</v>
      </c>
      <c r="B2265" s="6">
        <v>42936.527777777781</v>
      </c>
      <c r="C2265">
        <v>6.426000000021304</v>
      </c>
    </row>
    <row r="2266" spans="1:3" x14ac:dyDescent="0.25">
      <c r="A2266" s="2">
        <v>42927.722222224103</v>
      </c>
      <c r="B2266" s="6">
        <v>42936.534722222219</v>
      </c>
      <c r="C2266">
        <v>6.4979999999923166</v>
      </c>
    </row>
    <row r="2267" spans="1:3" x14ac:dyDescent="0.25">
      <c r="A2267" s="2">
        <v>42927.729166668498</v>
      </c>
      <c r="B2267" s="6">
        <v>42936.541666666664</v>
      </c>
      <c r="C2267">
        <v>6.2699999999895226</v>
      </c>
    </row>
    <row r="2268" spans="1:3" x14ac:dyDescent="0.25">
      <c r="A2268" s="2">
        <v>42927.736111112899</v>
      </c>
      <c r="B2268" s="6">
        <v>42936.548611111109</v>
      </c>
      <c r="C2268">
        <v>6.6239999999961583</v>
      </c>
    </row>
    <row r="2269" spans="1:3" x14ac:dyDescent="0.25">
      <c r="A2269" s="2">
        <v>42927.743055557403</v>
      </c>
      <c r="B2269" s="6">
        <v>42936.555555555555</v>
      </c>
      <c r="C2269">
        <v>6.7020000000338769</v>
      </c>
    </row>
    <row r="2270" spans="1:3" x14ac:dyDescent="0.25">
      <c r="A2270" s="2">
        <v>42927.750000001797</v>
      </c>
      <c r="B2270" s="6">
        <v>42936.5625</v>
      </c>
      <c r="C2270">
        <v>6.75</v>
      </c>
    </row>
    <row r="2271" spans="1:3" x14ac:dyDescent="0.25">
      <c r="A2271" s="2">
        <v>42927.756944446301</v>
      </c>
      <c r="B2271" s="6">
        <v>42936.569444444445</v>
      </c>
      <c r="C2271">
        <v>6.9299999999930151</v>
      </c>
    </row>
    <row r="2272" spans="1:3" x14ac:dyDescent="0.25">
      <c r="A2272" s="2">
        <v>42927.763888890702</v>
      </c>
      <c r="B2272" s="6">
        <v>42936.576388888891</v>
      </c>
      <c r="C2272">
        <v>6.5159999999741558</v>
      </c>
    </row>
    <row r="2273" spans="1:3" x14ac:dyDescent="0.25">
      <c r="A2273" s="2">
        <v>42927.770833335198</v>
      </c>
      <c r="B2273" s="6">
        <v>42936.583333333336</v>
      </c>
      <c r="C2273">
        <v>6.5820000000094296</v>
      </c>
    </row>
    <row r="2274" spans="1:3" x14ac:dyDescent="0.25">
      <c r="A2274" s="2">
        <v>42927.7777777796</v>
      </c>
      <c r="B2274" s="6">
        <v>42936.590277777781</v>
      </c>
      <c r="C2274">
        <v>6.6180000000167638</v>
      </c>
    </row>
    <row r="2275" spans="1:3" x14ac:dyDescent="0.25">
      <c r="A2275" s="2">
        <v>42927.784722224103</v>
      </c>
      <c r="B2275" s="6">
        <v>42936.597222222219</v>
      </c>
      <c r="C2275">
        <v>6.6480000000010477</v>
      </c>
    </row>
    <row r="2276" spans="1:3" x14ac:dyDescent="0.25">
      <c r="A2276" s="2">
        <v>42927.791666668498</v>
      </c>
      <c r="B2276" s="6">
        <v>42936.604166666664</v>
      </c>
      <c r="C2276">
        <v>6.8399999999965075</v>
      </c>
    </row>
    <row r="2277" spans="1:3" x14ac:dyDescent="0.25">
      <c r="A2277" s="2">
        <v>42927.798611113001</v>
      </c>
      <c r="B2277" s="6">
        <v>42936.611111111109</v>
      </c>
      <c r="C2277">
        <v>6.2579999999870779</v>
      </c>
    </row>
    <row r="2278" spans="1:3" x14ac:dyDescent="0.25">
      <c r="A2278" s="2">
        <v>42927.805555557403</v>
      </c>
      <c r="B2278" s="6">
        <v>42936.618055555555</v>
      </c>
      <c r="C2278">
        <v>5.0160000000178115</v>
      </c>
    </row>
    <row r="2279" spans="1:3" x14ac:dyDescent="0.25">
      <c r="A2279" s="2">
        <v>42927.812500001797</v>
      </c>
      <c r="B2279" s="6">
        <v>42936.625</v>
      </c>
      <c r="C2279">
        <v>4.9739999999874271</v>
      </c>
    </row>
    <row r="2280" spans="1:3" x14ac:dyDescent="0.25">
      <c r="A2280" s="2">
        <v>42927.819444446301</v>
      </c>
      <c r="B2280" s="6">
        <v>42936.631944444445</v>
      </c>
      <c r="C2280">
        <v>5.3340000000171131</v>
      </c>
    </row>
    <row r="2281" spans="1:3" x14ac:dyDescent="0.25">
      <c r="A2281" s="2">
        <v>42927.826388890702</v>
      </c>
      <c r="B2281" s="6">
        <v>42936.638888888891</v>
      </c>
      <c r="C2281">
        <v>4.823999999978696</v>
      </c>
    </row>
    <row r="2282" spans="1:3" x14ac:dyDescent="0.25">
      <c r="A2282" s="2">
        <v>42927.833333335198</v>
      </c>
      <c r="B2282" s="6">
        <v>42936.645833333336</v>
      </c>
      <c r="C2282">
        <v>4.9020000000164146</v>
      </c>
    </row>
    <row r="2283" spans="1:3" x14ac:dyDescent="0.25">
      <c r="A2283" s="2">
        <v>42927.8402777796</v>
      </c>
      <c r="B2283" s="6">
        <v>42936.652777777781</v>
      </c>
      <c r="C2283">
        <v>6.2639999999664724</v>
      </c>
    </row>
    <row r="2284" spans="1:3" x14ac:dyDescent="0.25">
      <c r="A2284" s="2">
        <v>42927.847222224103</v>
      </c>
      <c r="B2284" s="6">
        <v>42936.659722222219</v>
      </c>
      <c r="C2284">
        <v>5.6580000000394648</v>
      </c>
    </row>
    <row r="2285" spans="1:3" x14ac:dyDescent="0.25">
      <c r="A2285" s="2">
        <v>42927.854166668498</v>
      </c>
      <c r="B2285" s="6">
        <v>42936.666666666664</v>
      </c>
      <c r="C2285">
        <v>4.3079999999608845</v>
      </c>
    </row>
    <row r="2286" spans="1:3" x14ac:dyDescent="0.25">
      <c r="A2286" s="2">
        <v>42927.861111113001</v>
      </c>
      <c r="B2286" s="6">
        <v>42936.673611111109</v>
      </c>
      <c r="C2286">
        <v>2.5140000000101281</v>
      </c>
    </row>
    <row r="2287" spans="1:3" x14ac:dyDescent="0.25">
      <c r="A2287" s="2">
        <v>42927.868055557403</v>
      </c>
      <c r="B2287" s="6">
        <v>42936.680555555555</v>
      </c>
      <c r="C2287">
        <v>3.8220000000146683</v>
      </c>
    </row>
    <row r="2288" spans="1:3" x14ac:dyDescent="0.25">
      <c r="A2288" s="2">
        <v>42927.875000001797</v>
      </c>
      <c r="B2288" s="6">
        <v>42936.6875</v>
      </c>
      <c r="C2288">
        <v>5.4719999999797437</v>
      </c>
    </row>
    <row r="2289" spans="1:3" x14ac:dyDescent="0.25">
      <c r="A2289" s="2">
        <v>42927.881944446301</v>
      </c>
      <c r="B2289" s="6">
        <v>42936.694444444445</v>
      </c>
      <c r="C2289">
        <v>2.6520000000164146</v>
      </c>
    </row>
    <row r="2290" spans="1:3" x14ac:dyDescent="0.25">
      <c r="A2290" s="2">
        <v>42927.888888890702</v>
      </c>
      <c r="B2290" s="6">
        <v>42936.701388888891</v>
      </c>
      <c r="C2290">
        <v>1.9859999999898719</v>
      </c>
    </row>
    <row r="2291" spans="1:3" x14ac:dyDescent="0.25">
      <c r="A2291" s="2">
        <v>42927.895833335198</v>
      </c>
      <c r="B2291" s="6">
        <v>42936.708333333336</v>
      </c>
      <c r="C2291">
        <v>3.5879999999888241</v>
      </c>
    </row>
    <row r="2292" spans="1:3" x14ac:dyDescent="0.25">
      <c r="A2292" s="2">
        <v>42927.9027777796</v>
      </c>
      <c r="B2292" s="6">
        <v>42936.715277777781</v>
      </c>
      <c r="C2292">
        <v>4.7700000000331784</v>
      </c>
    </row>
    <row r="2293" spans="1:3" x14ac:dyDescent="0.25">
      <c r="A2293" s="2">
        <v>42927.909722224103</v>
      </c>
      <c r="B2293" s="6">
        <v>42936.722222222219</v>
      </c>
      <c r="C2293">
        <v>4.1219999999884749</v>
      </c>
    </row>
    <row r="2294" spans="1:3" x14ac:dyDescent="0.25">
      <c r="A2294" s="2">
        <v>42927.916666668498</v>
      </c>
      <c r="B2294" s="6">
        <v>42936.729166666664</v>
      </c>
      <c r="C2294">
        <v>3.9000000000087311</v>
      </c>
    </row>
    <row r="2295" spans="1:3" x14ac:dyDescent="0.25">
      <c r="A2295" s="2">
        <v>42927.923611113001</v>
      </c>
      <c r="B2295" s="6">
        <v>42936.736111111109</v>
      </c>
      <c r="C2295">
        <v>3.0360000000073342</v>
      </c>
    </row>
    <row r="2296" spans="1:3" x14ac:dyDescent="0.25">
      <c r="A2296" s="2">
        <v>42927.930555557403</v>
      </c>
      <c r="B2296" s="6">
        <v>42936.743055555555</v>
      </c>
      <c r="C2296">
        <v>1.4879999999975553</v>
      </c>
    </row>
    <row r="2297" spans="1:3" x14ac:dyDescent="0.25">
      <c r="A2297" s="2">
        <v>42927.937500001899</v>
      </c>
      <c r="B2297" s="6">
        <v>42936.75</v>
      </c>
      <c r="C2297">
        <v>1.1940000000031432</v>
      </c>
    </row>
    <row r="2298" spans="1:3" x14ac:dyDescent="0.25">
      <c r="A2298" s="2">
        <v>42927.944444446301</v>
      </c>
      <c r="B2298" s="6">
        <v>42936.756944444445</v>
      </c>
      <c r="C2298">
        <v>1.1159999999654246</v>
      </c>
    </row>
    <row r="2299" spans="1:3" x14ac:dyDescent="0.25">
      <c r="A2299" s="2">
        <v>42927.951388890702</v>
      </c>
      <c r="B2299" s="6">
        <v>42936.763888888891</v>
      </c>
      <c r="C2299">
        <v>0.72000000001571607</v>
      </c>
    </row>
    <row r="2300" spans="1:3" x14ac:dyDescent="0.25">
      <c r="A2300" s="2">
        <v>42927.958333335198</v>
      </c>
      <c r="B2300" s="6">
        <v>42936.770833333336</v>
      </c>
      <c r="C2300">
        <v>1.0559999999968568</v>
      </c>
    </row>
    <row r="2301" spans="1:3" x14ac:dyDescent="0.25">
      <c r="A2301" s="2">
        <v>42927.9652777796</v>
      </c>
      <c r="B2301" s="6">
        <v>42936.777777777781</v>
      </c>
      <c r="C2301">
        <v>1.4820000000181608</v>
      </c>
    </row>
    <row r="2302" spans="1:3" x14ac:dyDescent="0.25">
      <c r="A2302" s="2">
        <v>42927.972222224103</v>
      </c>
      <c r="B2302" s="6">
        <v>42936.784722222219</v>
      </c>
      <c r="C2302">
        <v>2.1600000000034925</v>
      </c>
    </row>
    <row r="2303" spans="1:3" x14ac:dyDescent="0.25">
      <c r="A2303" s="2">
        <v>42927.979166668498</v>
      </c>
      <c r="B2303" s="6">
        <v>42936.791666666664</v>
      </c>
      <c r="C2303">
        <v>2.3039999999891734</v>
      </c>
    </row>
    <row r="2304" spans="1:3" x14ac:dyDescent="0.25">
      <c r="A2304" s="2">
        <v>42927.986111113001</v>
      </c>
      <c r="B2304" s="6">
        <v>42936.798611111109</v>
      </c>
      <c r="C2304">
        <v>1.8119999999762513</v>
      </c>
    </row>
    <row r="2305" spans="1:3" x14ac:dyDescent="0.25">
      <c r="A2305" s="2">
        <v>42927.993055557403</v>
      </c>
      <c r="B2305" s="6">
        <v>42936.805555555555</v>
      </c>
      <c r="C2305">
        <v>1.4760000000387663</v>
      </c>
    </row>
    <row r="2306" spans="1:3" x14ac:dyDescent="0.25">
      <c r="A2306" s="2">
        <v>42928.000000001899</v>
      </c>
      <c r="B2306" s="6">
        <v>42936.8125</v>
      </c>
      <c r="C2306">
        <v>0.71999999997206032</v>
      </c>
    </row>
    <row r="2307" spans="1:3" x14ac:dyDescent="0.25">
      <c r="A2307" s="2">
        <v>42928.006944446301</v>
      </c>
      <c r="B2307" s="6">
        <v>42936.819444444445</v>
      </c>
      <c r="C2307">
        <v>0.46199999998498242</v>
      </c>
    </row>
    <row r="2308" spans="1:3" x14ac:dyDescent="0.25">
      <c r="A2308" s="2">
        <v>42928.013888890797</v>
      </c>
      <c r="B2308" s="6">
        <v>42936.826388888891</v>
      </c>
      <c r="C2308">
        <v>0.52200000004086178</v>
      </c>
    </row>
    <row r="2309" spans="1:3" x14ac:dyDescent="0.25">
      <c r="A2309" s="2">
        <v>42928.020833335198</v>
      </c>
      <c r="B2309" s="6">
        <v>42936.833333333336</v>
      </c>
      <c r="C2309">
        <v>0.59399999996821862</v>
      </c>
    </row>
    <row r="2310" spans="1:3" x14ac:dyDescent="0.25">
      <c r="A2310" s="2">
        <v>42928.0277777796</v>
      </c>
      <c r="B2310" s="6">
        <v>42936.840277777781</v>
      </c>
      <c r="C2310">
        <v>0.57600000003003515</v>
      </c>
    </row>
    <row r="2311" spans="1:3" x14ac:dyDescent="0.25">
      <c r="A2311" s="2">
        <v>42928.034722224103</v>
      </c>
      <c r="B2311" s="6">
        <v>42936.847222222219</v>
      </c>
      <c r="C2311">
        <v>0.23399999998218846</v>
      </c>
    </row>
    <row r="2312" spans="1:3" x14ac:dyDescent="0.25">
      <c r="A2312" s="2">
        <v>42928.041666668498</v>
      </c>
      <c r="B2312" s="6">
        <v>42936.854166666664</v>
      </c>
      <c r="C2312">
        <v>0.13800000000628643</v>
      </c>
    </row>
    <row r="2313" spans="1:3" x14ac:dyDescent="0.25">
      <c r="A2313" s="2">
        <v>42928.048611113001</v>
      </c>
      <c r="B2313" s="6">
        <v>42936.861111111109</v>
      </c>
      <c r="C2313">
        <v>0.12600000000384171</v>
      </c>
    </row>
    <row r="2314" spans="1:3" x14ac:dyDescent="0.25">
      <c r="A2314" s="2">
        <v>42928.055555557403</v>
      </c>
      <c r="B2314" s="6">
        <v>42936.868055555555</v>
      </c>
      <c r="C2314">
        <v>6.5999999991618097E-2</v>
      </c>
    </row>
    <row r="2315" spans="1:3" x14ac:dyDescent="0.25">
      <c r="A2315" s="2">
        <v>42928.062500001899</v>
      </c>
      <c r="B2315" s="6">
        <v>42936.875</v>
      </c>
      <c r="C2315">
        <v>5.999999979394488E-3</v>
      </c>
    </row>
    <row r="2316" spans="1:3" x14ac:dyDescent="0.25">
      <c r="A2316" s="2">
        <v>42928.069444446301</v>
      </c>
      <c r="B2316" s="6">
        <v>42936.881944444445</v>
      </c>
      <c r="C2316">
        <v>0</v>
      </c>
    </row>
    <row r="2317" spans="1:3" x14ac:dyDescent="0.25">
      <c r="A2317" s="2">
        <v>42928.076388890797</v>
      </c>
      <c r="B2317" s="6">
        <v>42936.888888888891</v>
      </c>
      <c r="C2317">
        <v>0</v>
      </c>
    </row>
    <row r="2318" spans="1:3" x14ac:dyDescent="0.25">
      <c r="A2318" s="2">
        <v>42928.083333335198</v>
      </c>
      <c r="B2318" s="6">
        <v>42937.263888888891</v>
      </c>
      <c r="C2318">
        <v>0</v>
      </c>
    </row>
    <row r="2319" spans="1:3" x14ac:dyDescent="0.25">
      <c r="A2319" s="2">
        <v>42928.090277779702</v>
      </c>
      <c r="B2319" s="6">
        <v>42937.270833333336</v>
      </c>
      <c r="C2319">
        <v>6.0000000230502337E-3</v>
      </c>
    </row>
    <row r="2320" spans="1:3" x14ac:dyDescent="0.25">
      <c r="A2320" s="2">
        <v>42928.097222224103</v>
      </c>
      <c r="B2320" s="6">
        <v>42937.277777777781</v>
      </c>
      <c r="C2320">
        <v>4.1999999986728653E-2</v>
      </c>
    </row>
    <row r="2321" spans="1:3" x14ac:dyDescent="0.25">
      <c r="A2321" s="2">
        <v>42928.104166668498</v>
      </c>
      <c r="B2321" s="6">
        <v>42937.284722222219</v>
      </c>
      <c r="C2321">
        <v>8.999999999650754E-2</v>
      </c>
    </row>
    <row r="2322" spans="1:3" x14ac:dyDescent="0.25">
      <c r="A2322" s="2">
        <v>42928.111111113001</v>
      </c>
      <c r="B2322" s="6">
        <v>42937.291666666664</v>
      </c>
      <c r="C2322">
        <v>0.13800000000628643</v>
      </c>
    </row>
    <row r="2323" spans="1:3" x14ac:dyDescent="0.25">
      <c r="A2323" s="2">
        <v>42928.118055557403</v>
      </c>
      <c r="B2323" s="6">
        <v>42937.298611111109</v>
      </c>
      <c r="C2323">
        <v>0.35400000000663567</v>
      </c>
    </row>
    <row r="2324" spans="1:3" x14ac:dyDescent="0.25">
      <c r="A2324" s="2">
        <v>42928.125000001899</v>
      </c>
      <c r="B2324" s="6">
        <v>42937.305555555555</v>
      </c>
      <c r="C2324">
        <v>0.54600000000209548</v>
      </c>
    </row>
    <row r="2325" spans="1:3" x14ac:dyDescent="0.25">
      <c r="A2325" s="2">
        <v>42928.131944446301</v>
      </c>
      <c r="B2325" s="6">
        <v>42937.3125</v>
      </c>
      <c r="C2325">
        <v>0.73200000001816079</v>
      </c>
    </row>
    <row r="2326" spans="1:3" x14ac:dyDescent="0.25">
      <c r="A2326" s="2">
        <v>42928.138888890797</v>
      </c>
      <c r="B2326" s="6">
        <v>42937.319444444445</v>
      </c>
      <c r="C2326">
        <v>0.92399999996996485</v>
      </c>
    </row>
    <row r="2327" spans="1:3" x14ac:dyDescent="0.25">
      <c r="A2327" s="2">
        <v>42928.145833335198</v>
      </c>
      <c r="B2327" s="6">
        <v>42937.326388888891</v>
      </c>
      <c r="C2327">
        <v>1.2060000000055879</v>
      </c>
    </row>
    <row r="2328" spans="1:3" x14ac:dyDescent="0.25">
      <c r="A2328" s="2">
        <v>42928.152777779702</v>
      </c>
      <c r="B2328" s="6">
        <v>42937.333333333336</v>
      </c>
      <c r="C2328">
        <v>1.4460000000108266</v>
      </c>
    </row>
    <row r="2329" spans="1:3" x14ac:dyDescent="0.25">
      <c r="A2329" s="2">
        <v>42928.159722224103</v>
      </c>
      <c r="B2329" s="6">
        <v>42937.340277777781</v>
      </c>
      <c r="C2329">
        <v>1.7039999999979045</v>
      </c>
    </row>
    <row r="2330" spans="1:3" x14ac:dyDescent="0.25">
      <c r="A2330" s="2">
        <v>42928.166666668498</v>
      </c>
      <c r="B2330" s="6">
        <v>42937.347222222219</v>
      </c>
      <c r="C2330">
        <v>1.6079999999783468</v>
      </c>
    </row>
    <row r="2331" spans="1:3" x14ac:dyDescent="0.25">
      <c r="A2331" s="2">
        <v>42928.173611113001</v>
      </c>
      <c r="B2331" s="6">
        <v>42937.354166666664</v>
      </c>
      <c r="C2331">
        <v>1.6440000000293367</v>
      </c>
    </row>
    <row r="2332" spans="1:3" x14ac:dyDescent="0.25">
      <c r="A2332" s="2">
        <v>42928.180555557403</v>
      </c>
      <c r="B2332" s="6">
        <v>42937.361111111109</v>
      </c>
      <c r="C2332">
        <v>1.7939999999944121</v>
      </c>
    </row>
    <row r="2333" spans="1:3" x14ac:dyDescent="0.25">
      <c r="A2333" s="2">
        <v>42928.187500001899</v>
      </c>
      <c r="B2333" s="6">
        <v>42937.368055555555</v>
      </c>
      <c r="C2333">
        <v>2.0339999999996508</v>
      </c>
    </row>
    <row r="2334" spans="1:3" x14ac:dyDescent="0.25">
      <c r="A2334" s="2">
        <v>42928.194444446301</v>
      </c>
      <c r="B2334" s="6">
        <v>42937.375</v>
      </c>
      <c r="C2334">
        <v>2.4359999999724096</v>
      </c>
    </row>
    <row r="2335" spans="1:3" x14ac:dyDescent="0.25">
      <c r="A2335" s="2">
        <v>42928.201388890797</v>
      </c>
      <c r="B2335" s="6">
        <v>42937.381944444445</v>
      </c>
      <c r="C2335">
        <v>3.1560000000317814</v>
      </c>
    </row>
    <row r="2336" spans="1:3" x14ac:dyDescent="0.25">
      <c r="A2336" s="2">
        <v>42928.208333335198</v>
      </c>
      <c r="B2336" s="6">
        <v>42937.388888888891</v>
      </c>
      <c r="C2336">
        <v>3.0299999999842839</v>
      </c>
    </row>
    <row r="2337" spans="1:3" x14ac:dyDescent="0.25">
      <c r="A2337" s="2">
        <v>42928.215277779702</v>
      </c>
      <c r="B2337" s="6">
        <v>42937.395833333336</v>
      </c>
      <c r="C2337">
        <v>3.5700000000069849</v>
      </c>
    </row>
    <row r="2338" spans="1:3" x14ac:dyDescent="0.25">
      <c r="A2338" s="2">
        <v>42928.222222224103</v>
      </c>
      <c r="B2338" s="6">
        <v>42937.402777777781</v>
      </c>
      <c r="C2338">
        <v>3.5639999999839347</v>
      </c>
    </row>
    <row r="2339" spans="1:3" x14ac:dyDescent="0.25">
      <c r="A2339" s="2">
        <v>42928.2291666686</v>
      </c>
      <c r="B2339" s="6">
        <v>42937.409722222219</v>
      </c>
      <c r="C2339">
        <v>4.2180000000080327</v>
      </c>
    </row>
    <row r="2340" spans="1:3" x14ac:dyDescent="0.25">
      <c r="A2340" s="2">
        <v>42928.236111113001</v>
      </c>
      <c r="B2340" s="6">
        <v>42937.416666666664</v>
      </c>
      <c r="C2340">
        <v>3.94800000001851</v>
      </c>
    </row>
    <row r="2341" spans="1:3" x14ac:dyDescent="0.25">
      <c r="A2341" s="2">
        <v>42928.243055557403</v>
      </c>
      <c r="B2341" s="6">
        <v>42937.423611111109</v>
      </c>
      <c r="C2341">
        <v>4.271999999997206</v>
      </c>
    </row>
    <row r="2342" spans="1:3" x14ac:dyDescent="0.25">
      <c r="A2342" s="2">
        <v>42928.250000001899</v>
      </c>
      <c r="B2342" s="6">
        <v>42937.430555555555</v>
      </c>
      <c r="C2342">
        <v>4.6019999999989523</v>
      </c>
    </row>
    <row r="2343" spans="1:3" x14ac:dyDescent="0.25">
      <c r="A2343" s="2">
        <v>42928.256944446301</v>
      </c>
      <c r="B2343" s="6">
        <v>42937.4375</v>
      </c>
      <c r="C2343">
        <v>4.9259999999776483</v>
      </c>
    </row>
    <row r="2344" spans="1:3" x14ac:dyDescent="0.25">
      <c r="A2344" s="2">
        <v>42928.263888890797</v>
      </c>
      <c r="B2344" s="6">
        <v>42937.444444444445</v>
      </c>
      <c r="C2344">
        <v>5.0280000000202563</v>
      </c>
    </row>
    <row r="2345" spans="1:3" x14ac:dyDescent="0.25">
      <c r="A2345" s="2">
        <v>42928.270833335198</v>
      </c>
      <c r="B2345" s="6">
        <v>42937.451388888891</v>
      </c>
      <c r="C2345">
        <v>5.2740000000048894</v>
      </c>
    </row>
    <row r="2346" spans="1:3" x14ac:dyDescent="0.25">
      <c r="A2346" s="2">
        <v>42928.277777779702</v>
      </c>
      <c r="B2346" s="6">
        <v>42937.458333333336</v>
      </c>
      <c r="C2346">
        <v>5.4839999999821885</v>
      </c>
    </row>
    <row r="2347" spans="1:3" x14ac:dyDescent="0.25">
      <c r="A2347" s="2">
        <v>42928.284722224103</v>
      </c>
      <c r="B2347" s="6">
        <v>42937.465277777781</v>
      </c>
      <c r="C2347">
        <v>5.4360000000160653</v>
      </c>
    </row>
    <row r="2348" spans="1:3" x14ac:dyDescent="0.25">
      <c r="A2348" s="2">
        <v>42928.2916666686</v>
      </c>
      <c r="B2348" s="6">
        <v>42937.472222222219</v>
      </c>
      <c r="C2348">
        <v>5.6040000000066357</v>
      </c>
    </row>
    <row r="2349" spans="1:3" x14ac:dyDescent="0.25">
      <c r="A2349" s="2">
        <v>42928.298611113001</v>
      </c>
      <c r="B2349" s="6">
        <v>42937.479166666664</v>
      </c>
      <c r="C2349">
        <v>5.2559999999793945</v>
      </c>
    </row>
    <row r="2350" spans="1:3" x14ac:dyDescent="0.25">
      <c r="A2350" s="2">
        <v>42928.305555557497</v>
      </c>
      <c r="B2350" s="6">
        <v>42937.486111111109</v>
      </c>
      <c r="C2350">
        <v>4.290000000022701</v>
      </c>
    </row>
    <row r="2351" spans="1:3" x14ac:dyDescent="0.25">
      <c r="A2351" s="2">
        <v>42928.312500001899</v>
      </c>
      <c r="B2351" s="6">
        <v>42937.493055555555</v>
      </c>
      <c r="C2351">
        <v>5.5439999999944121</v>
      </c>
    </row>
    <row r="2352" spans="1:3" x14ac:dyDescent="0.25">
      <c r="A2352" s="2">
        <v>42928.319444446301</v>
      </c>
      <c r="B2352" s="6">
        <v>42937.5</v>
      </c>
      <c r="C2352">
        <v>3.864000000001397</v>
      </c>
    </row>
    <row r="2353" spans="1:3" x14ac:dyDescent="0.25">
      <c r="A2353" s="2">
        <v>42928.326388890797</v>
      </c>
      <c r="B2353" s="6">
        <v>42937.506944444445</v>
      </c>
      <c r="C2353">
        <v>3.4320000000006985</v>
      </c>
    </row>
    <row r="2354" spans="1:3" x14ac:dyDescent="0.25">
      <c r="A2354" s="2">
        <v>42928.333333335198</v>
      </c>
      <c r="B2354" s="6">
        <v>42937.513888888891</v>
      </c>
      <c r="C2354">
        <v>3.2459999999846332</v>
      </c>
    </row>
    <row r="2355" spans="1:3" x14ac:dyDescent="0.25">
      <c r="A2355" s="2">
        <v>42928.340277779702</v>
      </c>
      <c r="B2355" s="6">
        <v>42937.520833333336</v>
      </c>
      <c r="C2355">
        <v>3.9660000000003492</v>
      </c>
    </row>
    <row r="2356" spans="1:3" x14ac:dyDescent="0.25">
      <c r="A2356" s="2">
        <v>42928.347222224103</v>
      </c>
      <c r="B2356" s="6">
        <v>42937.527777777781</v>
      </c>
      <c r="C2356">
        <v>4.0439999999944121</v>
      </c>
    </row>
    <row r="2357" spans="1:3" x14ac:dyDescent="0.25">
      <c r="A2357" s="2">
        <v>42928.3541666686</v>
      </c>
      <c r="B2357" s="6">
        <v>42937.534722222219</v>
      </c>
      <c r="C2357">
        <v>5.478000000002794</v>
      </c>
    </row>
    <row r="2358" spans="1:3" x14ac:dyDescent="0.25">
      <c r="A2358" s="2">
        <v>42928.361111113001</v>
      </c>
      <c r="B2358" s="6">
        <v>42937.541666666664</v>
      </c>
      <c r="C2358">
        <v>3.3059999999968568</v>
      </c>
    </row>
    <row r="2359" spans="1:3" x14ac:dyDescent="0.25">
      <c r="A2359" s="2">
        <v>42928.368055557497</v>
      </c>
      <c r="B2359" s="6">
        <v>42937.548611111109</v>
      </c>
      <c r="C2359">
        <v>2.8800000000192085</v>
      </c>
    </row>
    <row r="2360" spans="1:3" x14ac:dyDescent="0.25">
      <c r="A2360" s="2">
        <v>42928.375000001899</v>
      </c>
      <c r="B2360" s="6">
        <v>42937.555555555555</v>
      </c>
      <c r="C2360">
        <v>2.7359999999898719</v>
      </c>
    </row>
    <row r="2361" spans="1:3" x14ac:dyDescent="0.25">
      <c r="A2361" s="2">
        <v>42928.381944446402</v>
      </c>
      <c r="B2361" s="6">
        <v>42937.5625</v>
      </c>
      <c r="C2361">
        <v>3.4680000000080327</v>
      </c>
    </row>
    <row r="2362" spans="1:3" x14ac:dyDescent="0.25">
      <c r="A2362" s="2">
        <v>42928.388888890797</v>
      </c>
      <c r="B2362" s="6">
        <v>42937.569444444445</v>
      </c>
      <c r="C2362">
        <v>2.9639999999926658</v>
      </c>
    </row>
    <row r="2363" spans="1:3" x14ac:dyDescent="0.25">
      <c r="A2363" s="2">
        <v>42928.395833335198</v>
      </c>
      <c r="B2363" s="6">
        <v>42937.576388888891</v>
      </c>
      <c r="C2363">
        <v>2.8440000000118744</v>
      </c>
    </row>
    <row r="2364" spans="1:3" x14ac:dyDescent="0.25">
      <c r="A2364" s="2">
        <v>42928.402777779702</v>
      </c>
      <c r="B2364" s="6">
        <v>42937.583333333336</v>
      </c>
      <c r="C2364">
        <v>4.1820000000006985</v>
      </c>
    </row>
    <row r="2365" spans="1:3" x14ac:dyDescent="0.25">
      <c r="A2365" s="2">
        <v>42928.409722224103</v>
      </c>
      <c r="B2365" s="6">
        <v>42937.590277777781</v>
      </c>
      <c r="C2365">
        <v>5.7119999999849824</v>
      </c>
    </row>
    <row r="2366" spans="1:3" x14ac:dyDescent="0.25">
      <c r="A2366" s="2">
        <v>42928.4166666686</v>
      </c>
      <c r="B2366" s="6">
        <v>42937.597222222219</v>
      </c>
      <c r="C2366">
        <v>6.8519999999989523</v>
      </c>
    </row>
    <row r="2367" spans="1:3" x14ac:dyDescent="0.25">
      <c r="A2367" s="2">
        <v>42928.423611113001</v>
      </c>
      <c r="B2367" s="6">
        <v>42937.604166666664</v>
      </c>
      <c r="C2367">
        <v>6.0840000000171131</v>
      </c>
    </row>
    <row r="2368" spans="1:3" x14ac:dyDescent="0.25">
      <c r="A2368" s="2">
        <v>42928.430555557497</v>
      </c>
      <c r="B2368" s="6">
        <v>42937.611111111109</v>
      </c>
      <c r="C2368">
        <v>6.0120000000024447</v>
      </c>
    </row>
    <row r="2369" spans="1:3" x14ac:dyDescent="0.25">
      <c r="A2369" s="2">
        <v>42928.437500001899</v>
      </c>
      <c r="B2369" s="6">
        <v>42937.618055555555</v>
      </c>
      <c r="C2369">
        <v>4.7219999999797437</v>
      </c>
    </row>
    <row r="2370" spans="1:3" x14ac:dyDescent="0.25">
      <c r="A2370" s="2">
        <v>42928.444444446402</v>
      </c>
      <c r="B2370" s="6">
        <v>42937.625</v>
      </c>
      <c r="C2370">
        <v>3.6600000000034925</v>
      </c>
    </row>
    <row r="2371" spans="1:3" x14ac:dyDescent="0.25">
      <c r="A2371" s="2">
        <v>42928.451388890797</v>
      </c>
      <c r="B2371" s="6">
        <v>42937.631944444445</v>
      </c>
      <c r="C2371">
        <v>2.9220000000059372</v>
      </c>
    </row>
    <row r="2372" spans="1:3" x14ac:dyDescent="0.25">
      <c r="A2372" s="2">
        <v>42928.458333335198</v>
      </c>
      <c r="B2372" s="6">
        <v>42937.638888888891</v>
      </c>
      <c r="C2372">
        <v>1.9859999999898719</v>
      </c>
    </row>
    <row r="2373" spans="1:3" x14ac:dyDescent="0.25">
      <c r="A2373" s="2">
        <v>42928.465277779702</v>
      </c>
      <c r="B2373" s="6">
        <v>42937.645833333336</v>
      </c>
      <c r="C2373">
        <v>2.4000000000087311</v>
      </c>
    </row>
    <row r="2374" spans="1:3" x14ac:dyDescent="0.25">
      <c r="A2374" s="2">
        <v>42928.472222224103</v>
      </c>
      <c r="B2374" s="6">
        <v>42937.652777777781</v>
      </c>
      <c r="C2374">
        <v>2.7180000000080327</v>
      </c>
    </row>
    <row r="2375" spans="1:3" x14ac:dyDescent="0.25">
      <c r="A2375" s="2">
        <v>42928.4791666686</v>
      </c>
      <c r="B2375" s="6">
        <v>42937.659722222219</v>
      </c>
      <c r="C2375">
        <v>2.7060000000055879</v>
      </c>
    </row>
    <row r="2376" spans="1:3" x14ac:dyDescent="0.25">
      <c r="A2376" s="2">
        <v>42928.486111113001</v>
      </c>
      <c r="B2376" s="6">
        <v>42937.666666666664</v>
      </c>
      <c r="C2376">
        <v>2.4839999999821885</v>
      </c>
    </row>
    <row r="2377" spans="1:3" x14ac:dyDescent="0.25">
      <c r="A2377" s="2">
        <v>42928.493055557497</v>
      </c>
      <c r="B2377" s="6">
        <v>42937.673611111109</v>
      </c>
      <c r="C2377">
        <v>2.0639999999839347</v>
      </c>
    </row>
    <row r="2378" spans="1:3" x14ac:dyDescent="0.25">
      <c r="A2378" s="2">
        <v>42928.500000001899</v>
      </c>
      <c r="B2378" s="6">
        <v>42937.680555555555</v>
      </c>
      <c r="C2378">
        <v>2.3100000000122236</v>
      </c>
    </row>
    <row r="2379" spans="1:3" x14ac:dyDescent="0.25">
      <c r="A2379" s="2">
        <v>42928.506944446402</v>
      </c>
      <c r="B2379" s="6">
        <v>42937.6875</v>
      </c>
      <c r="C2379">
        <v>1.9859999999898719</v>
      </c>
    </row>
    <row r="2380" spans="1:3" x14ac:dyDescent="0.25">
      <c r="A2380" s="2">
        <v>42928.513888890797</v>
      </c>
      <c r="B2380" s="6">
        <v>42937.694444444445</v>
      </c>
      <c r="C2380">
        <v>2.1480000000010477</v>
      </c>
    </row>
    <row r="2381" spans="1:3" x14ac:dyDescent="0.25">
      <c r="A2381" s="2">
        <v>42928.5208333353</v>
      </c>
      <c r="B2381" s="6">
        <v>42937.701388888891</v>
      </c>
      <c r="C2381">
        <v>2.1480000000010477</v>
      </c>
    </row>
    <row r="2382" spans="1:3" x14ac:dyDescent="0.25">
      <c r="A2382" s="2">
        <v>42928.527777779702</v>
      </c>
      <c r="B2382" s="6">
        <v>42937.708333333336</v>
      </c>
      <c r="C2382">
        <v>1.4700000000157161</v>
      </c>
    </row>
    <row r="2383" spans="1:3" x14ac:dyDescent="0.25">
      <c r="A2383" s="2">
        <v>42928.534722224103</v>
      </c>
      <c r="B2383" s="6">
        <v>42937.715277777781</v>
      </c>
      <c r="C2383">
        <v>0.78600000000733417</v>
      </c>
    </row>
    <row r="2384" spans="1:3" x14ac:dyDescent="0.25">
      <c r="A2384" s="2">
        <v>42928.5416666686</v>
      </c>
      <c r="B2384" s="6">
        <v>42937.722222222219</v>
      </c>
      <c r="C2384">
        <v>0.57000000000698492</v>
      </c>
    </row>
    <row r="2385" spans="1:3" x14ac:dyDescent="0.25">
      <c r="A2385" s="2">
        <v>42928.548611113001</v>
      </c>
      <c r="B2385" s="6">
        <v>42937.729166666664</v>
      </c>
      <c r="C2385">
        <v>0.52199999999720603</v>
      </c>
    </row>
    <row r="2386" spans="1:3" x14ac:dyDescent="0.25">
      <c r="A2386" s="2">
        <v>42928.555555557497</v>
      </c>
      <c r="B2386" s="6">
        <v>42937.736111111109</v>
      </c>
      <c r="C2386">
        <v>0.5159999999741558</v>
      </c>
    </row>
    <row r="2387" spans="1:3" x14ac:dyDescent="0.25">
      <c r="A2387" s="2">
        <v>42928.562500001899</v>
      </c>
      <c r="B2387" s="6">
        <v>42937.743055555555</v>
      </c>
      <c r="C2387">
        <v>0.91799999999057036</v>
      </c>
    </row>
    <row r="2388" spans="1:3" x14ac:dyDescent="0.25">
      <c r="A2388" s="2">
        <v>42928.569444446402</v>
      </c>
      <c r="B2388" s="6">
        <v>42937.75</v>
      </c>
      <c r="C2388">
        <v>0.75</v>
      </c>
    </row>
    <row r="2389" spans="1:3" x14ac:dyDescent="0.25">
      <c r="A2389" s="2">
        <v>42928.576388890797</v>
      </c>
      <c r="B2389" s="6">
        <v>42937.756944444445</v>
      </c>
      <c r="C2389">
        <v>0.49800000003597233</v>
      </c>
    </row>
    <row r="2390" spans="1:3" x14ac:dyDescent="0.25">
      <c r="A2390" s="2">
        <v>42928.5833333353</v>
      </c>
      <c r="B2390" s="6">
        <v>42937.763888888891</v>
      </c>
      <c r="C2390">
        <v>0.23399999998218846</v>
      </c>
    </row>
    <row r="2391" spans="1:3" x14ac:dyDescent="0.25">
      <c r="A2391" s="2">
        <v>42928.590277779702</v>
      </c>
      <c r="B2391" s="6">
        <v>42937.770833333336</v>
      </c>
      <c r="C2391">
        <v>1.799999998183921E-2</v>
      </c>
    </row>
    <row r="2392" spans="1:3" x14ac:dyDescent="0.25">
      <c r="A2392" s="2">
        <v>42928.597222224198</v>
      </c>
      <c r="B2392" s="6">
        <v>42937.777777777781</v>
      </c>
      <c r="C2392">
        <v>8.999999999650754E-2</v>
      </c>
    </row>
    <row r="2393" spans="1:3" x14ac:dyDescent="0.25">
      <c r="A2393" s="2">
        <v>42928.6041666686</v>
      </c>
      <c r="B2393" s="6">
        <v>42937.784722222219</v>
      </c>
      <c r="C2393">
        <v>3.0000000027939677E-2</v>
      </c>
    </row>
    <row r="2394" spans="1:3" x14ac:dyDescent="0.25">
      <c r="A2394" s="2">
        <v>42928.611111113001</v>
      </c>
      <c r="B2394" s="6">
        <v>42937.791666666664</v>
      </c>
      <c r="C2394">
        <v>0</v>
      </c>
    </row>
    <row r="2395" spans="1:3" x14ac:dyDescent="0.25">
      <c r="A2395" s="2">
        <v>42928.618055557497</v>
      </c>
      <c r="B2395" s="6">
        <v>42937.798611111109</v>
      </c>
      <c r="C2395">
        <v>0</v>
      </c>
    </row>
    <row r="2396" spans="1:3" x14ac:dyDescent="0.25">
      <c r="A2396" s="2">
        <v>42928.625000001899</v>
      </c>
      <c r="B2396" s="6">
        <v>42938.263888888891</v>
      </c>
      <c r="C2396">
        <v>0</v>
      </c>
    </row>
    <row r="2397" spans="1:3" x14ac:dyDescent="0.25">
      <c r="A2397" s="2">
        <v>42928.631944446402</v>
      </c>
      <c r="B2397" s="6">
        <v>42938.270833333336</v>
      </c>
      <c r="C2397">
        <v>4.1999999986728653E-2</v>
      </c>
    </row>
    <row r="2398" spans="1:3" x14ac:dyDescent="0.25">
      <c r="A2398" s="2">
        <v>42928.638888890797</v>
      </c>
      <c r="B2398" s="6">
        <v>42938.277777777781</v>
      </c>
      <c r="C2398">
        <v>8.999999999650754E-2</v>
      </c>
    </row>
    <row r="2399" spans="1:3" x14ac:dyDescent="0.25">
      <c r="A2399" s="2">
        <v>42928.6458333353</v>
      </c>
      <c r="B2399" s="6">
        <v>42938.284722222219</v>
      </c>
      <c r="C2399">
        <v>0.19800000001851004</v>
      </c>
    </row>
    <row r="2400" spans="1:3" x14ac:dyDescent="0.25">
      <c r="A2400" s="2">
        <v>42928.652777779702</v>
      </c>
      <c r="B2400" s="6">
        <v>42938.291666666664</v>
      </c>
      <c r="C2400">
        <v>0.33599999998114072</v>
      </c>
    </row>
    <row r="2401" spans="1:3" x14ac:dyDescent="0.25">
      <c r="A2401" s="2">
        <v>42928.659722224198</v>
      </c>
      <c r="B2401" s="6">
        <v>42938.298611111109</v>
      </c>
      <c r="C2401">
        <v>0.45000000002619345</v>
      </c>
    </row>
    <row r="2402" spans="1:3" x14ac:dyDescent="0.25">
      <c r="A2402" s="2">
        <v>42928.6666666686</v>
      </c>
      <c r="B2402" s="6">
        <v>42938.305555555555</v>
      </c>
      <c r="C2402">
        <v>0.5580000000045402</v>
      </c>
    </row>
    <row r="2403" spans="1:3" x14ac:dyDescent="0.25">
      <c r="A2403" s="2">
        <v>42928.673611113103</v>
      </c>
      <c r="B2403" s="6">
        <v>42938.3125</v>
      </c>
      <c r="C2403">
        <v>0.40799999999580905</v>
      </c>
    </row>
    <row r="2404" spans="1:3" x14ac:dyDescent="0.25">
      <c r="A2404" s="2">
        <v>42928.680555557497</v>
      </c>
      <c r="B2404" s="6">
        <v>42938.319444444445</v>
      </c>
      <c r="C2404">
        <v>0.82799999999406282</v>
      </c>
    </row>
    <row r="2405" spans="1:3" x14ac:dyDescent="0.25">
      <c r="A2405" s="2">
        <v>42928.687500001899</v>
      </c>
      <c r="B2405" s="6">
        <v>42938.326388888891</v>
      </c>
      <c r="C2405">
        <v>1.0679999999993015</v>
      </c>
    </row>
    <row r="2406" spans="1:3" x14ac:dyDescent="0.25">
      <c r="A2406" s="2">
        <v>42928.694444446402</v>
      </c>
      <c r="B2406" s="6">
        <v>42938.333333333336</v>
      </c>
      <c r="C2406">
        <v>1.5120000000024447</v>
      </c>
    </row>
    <row r="2407" spans="1:3" x14ac:dyDescent="0.25">
      <c r="A2407" s="2">
        <v>42928.701388890797</v>
      </c>
      <c r="B2407" s="6">
        <v>42938.340277777781</v>
      </c>
      <c r="C2407">
        <v>1.8300000000017462</v>
      </c>
    </row>
    <row r="2408" spans="1:3" x14ac:dyDescent="0.25">
      <c r="A2408" s="2">
        <v>42928.7083333353</v>
      </c>
      <c r="B2408" s="6">
        <v>42938.347222222219</v>
      </c>
      <c r="C2408">
        <v>1.9440000000031432</v>
      </c>
    </row>
    <row r="2409" spans="1:3" x14ac:dyDescent="0.25">
      <c r="A2409" s="2">
        <v>42928.715277779702</v>
      </c>
      <c r="B2409" s="6">
        <v>42938.354166666664</v>
      </c>
      <c r="C2409">
        <v>2.0939999999682186</v>
      </c>
    </row>
    <row r="2410" spans="1:3" x14ac:dyDescent="0.25">
      <c r="A2410" s="2">
        <v>42928.722222224198</v>
      </c>
      <c r="B2410" s="6">
        <v>42938.361111111109</v>
      </c>
      <c r="C2410">
        <v>2.3700000000244472</v>
      </c>
    </row>
    <row r="2411" spans="1:3" x14ac:dyDescent="0.25">
      <c r="A2411" s="2">
        <v>42928.7291666686</v>
      </c>
      <c r="B2411" s="6">
        <v>42938.368055555555</v>
      </c>
      <c r="C2411">
        <v>2.6040000000066357</v>
      </c>
    </row>
    <row r="2412" spans="1:3" x14ac:dyDescent="0.25">
      <c r="A2412" s="2">
        <v>42928.736111113103</v>
      </c>
      <c r="B2412" s="6">
        <v>42938.375</v>
      </c>
      <c r="C2412">
        <v>2.8439999999682186</v>
      </c>
    </row>
    <row r="2413" spans="1:3" x14ac:dyDescent="0.25">
      <c r="A2413" s="2">
        <v>42928.743055557497</v>
      </c>
      <c r="B2413" s="6">
        <v>42938.381944444445</v>
      </c>
      <c r="C2413">
        <v>3.1260000000038417</v>
      </c>
    </row>
    <row r="2414" spans="1:3" x14ac:dyDescent="0.25">
      <c r="A2414" s="2">
        <v>42928.750000001899</v>
      </c>
      <c r="B2414" s="6">
        <v>42938.388888888891</v>
      </c>
      <c r="C2414">
        <v>3.3660000000090804</v>
      </c>
    </row>
    <row r="2415" spans="1:3" x14ac:dyDescent="0.25">
      <c r="A2415" s="2">
        <v>42928.756944446402</v>
      </c>
      <c r="B2415" s="6">
        <v>42938.395833333336</v>
      </c>
      <c r="C2415">
        <v>3.6960000000108266</v>
      </c>
    </row>
    <row r="2416" spans="1:3" x14ac:dyDescent="0.25">
      <c r="A2416" s="2">
        <v>42928.763888890797</v>
      </c>
      <c r="B2416" s="6">
        <v>42938.402777777781</v>
      </c>
      <c r="C2416">
        <v>3.8760000000038417</v>
      </c>
    </row>
    <row r="2417" spans="1:3" x14ac:dyDescent="0.25">
      <c r="A2417" s="2">
        <v>42928.7708333353</v>
      </c>
      <c r="B2417" s="6">
        <v>42938.409722222219</v>
      </c>
      <c r="C2417">
        <v>4.0319999999919673</v>
      </c>
    </row>
    <row r="2418" spans="1:3" x14ac:dyDescent="0.25">
      <c r="A2418" s="2">
        <v>42928.777777779702</v>
      </c>
      <c r="B2418" s="6">
        <v>42938.416666666664</v>
      </c>
      <c r="C2418">
        <v>4.3619999999937136</v>
      </c>
    </row>
    <row r="2419" spans="1:3" x14ac:dyDescent="0.25">
      <c r="A2419" s="2">
        <v>42928.784722224198</v>
      </c>
      <c r="B2419" s="6">
        <v>42938.423611111109</v>
      </c>
      <c r="C2419">
        <v>4.5059999999793945</v>
      </c>
    </row>
    <row r="2420" spans="1:3" x14ac:dyDescent="0.25">
      <c r="A2420" s="2">
        <v>42928.7916666686</v>
      </c>
      <c r="B2420" s="6">
        <v>42938.430555555555</v>
      </c>
      <c r="C2420">
        <v>4.7640000000101281</v>
      </c>
    </row>
    <row r="2421" spans="1:3" x14ac:dyDescent="0.25">
      <c r="A2421" s="2">
        <v>42928.798611113103</v>
      </c>
      <c r="B2421" s="6">
        <v>42938.4375</v>
      </c>
      <c r="C2421">
        <v>5.0339999999996508</v>
      </c>
    </row>
    <row r="2422" spans="1:3" x14ac:dyDescent="0.25">
      <c r="A2422" s="2">
        <v>42928.805555557497</v>
      </c>
      <c r="B2422" s="6">
        <v>42938.444444444445</v>
      </c>
      <c r="C2422">
        <v>5.1060000000143191</v>
      </c>
    </row>
    <row r="2423" spans="1:3" x14ac:dyDescent="0.25">
      <c r="A2423" s="2">
        <v>42928.812500002001</v>
      </c>
      <c r="B2423" s="6">
        <v>42938.451388888891</v>
      </c>
      <c r="C2423">
        <v>5.2740000000048894</v>
      </c>
    </row>
    <row r="2424" spans="1:3" x14ac:dyDescent="0.25">
      <c r="A2424" s="2">
        <v>42928.819444446402</v>
      </c>
      <c r="B2424" s="6">
        <v>42938.458333333336</v>
      </c>
      <c r="C2424">
        <v>5.4479999999748543</v>
      </c>
    </row>
    <row r="2425" spans="1:3" x14ac:dyDescent="0.25">
      <c r="A2425" s="2">
        <v>42928.826388890797</v>
      </c>
      <c r="B2425" s="6">
        <v>42938.465277777781</v>
      </c>
      <c r="C2425">
        <v>5.4840000000258442</v>
      </c>
    </row>
    <row r="2426" spans="1:3" x14ac:dyDescent="0.25">
      <c r="A2426" s="2">
        <v>42928.8333333353</v>
      </c>
      <c r="B2426" s="6">
        <v>42938.472222222219</v>
      </c>
      <c r="C2426">
        <v>5.9340000000083819</v>
      </c>
    </row>
    <row r="2427" spans="1:3" x14ac:dyDescent="0.25">
      <c r="A2427" s="2">
        <v>42928.840277779702</v>
      </c>
      <c r="B2427" s="6">
        <v>42938.479166666664</v>
      </c>
      <c r="C2427">
        <v>6.3119999999762513</v>
      </c>
    </row>
    <row r="2428" spans="1:3" x14ac:dyDescent="0.25">
      <c r="A2428" s="2">
        <v>42928.847222224198</v>
      </c>
      <c r="B2428" s="6">
        <v>42938.486111111109</v>
      </c>
      <c r="C2428">
        <v>4.5840000000171131</v>
      </c>
    </row>
    <row r="2429" spans="1:3" x14ac:dyDescent="0.25">
      <c r="A2429" s="2">
        <v>42928.8541666686</v>
      </c>
      <c r="B2429" s="6">
        <v>42938.493055555555</v>
      </c>
      <c r="C2429">
        <v>6.1380000000062864</v>
      </c>
    </row>
    <row r="2430" spans="1:3" x14ac:dyDescent="0.25">
      <c r="A2430" s="2">
        <v>42928.861111113103</v>
      </c>
      <c r="B2430" s="6">
        <v>42938.5</v>
      </c>
      <c r="C2430">
        <v>5.2379999999975553</v>
      </c>
    </row>
    <row r="2431" spans="1:3" x14ac:dyDescent="0.25">
      <c r="A2431" s="2">
        <v>42928.868055557497</v>
      </c>
      <c r="B2431" s="6">
        <v>42938.506944444445</v>
      </c>
      <c r="C2431">
        <v>2.687999999980093</v>
      </c>
    </row>
    <row r="2432" spans="1:3" x14ac:dyDescent="0.25">
      <c r="A2432" s="2">
        <v>42928.875000002001</v>
      </c>
      <c r="B2432" s="6">
        <v>42938.513888888891</v>
      </c>
      <c r="C2432">
        <v>1.8959999999933643</v>
      </c>
    </row>
    <row r="2433" spans="1:3" x14ac:dyDescent="0.25">
      <c r="A2433" s="2">
        <v>42928.881944446402</v>
      </c>
      <c r="B2433" s="6">
        <v>42938.520833333336</v>
      </c>
      <c r="C2433">
        <v>1.7819999999919673</v>
      </c>
    </row>
    <row r="2434" spans="1:3" x14ac:dyDescent="0.25">
      <c r="A2434" s="2">
        <v>42928.888888890899</v>
      </c>
      <c r="B2434" s="6">
        <v>42938.527777777781</v>
      </c>
      <c r="C2434">
        <v>1.5960000000195578</v>
      </c>
    </row>
    <row r="2435" spans="1:3" x14ac:dyDescent="0.25">
      <c r="A2435" s="2">
        <v>42928.8958333353</v>
      </c>
      <c r="B2435" s="6">
        <v>42938.534722222219</v>
      </c>
      <c r="C2435">
        <v>1.4879999999975553</v>
      </c>
    </row>
    <row r="2436" spans="1:3" x14ac:dyDescent="0.25">
      <c r="A2436" s="2">
        <v>42928.902777779702</v>
      </c>
      <c r="B2436" s="6">
        <v>42938.541666666664</v>
      </c>
      <c r="C2436">
        <v>1.7579999999870779</v>
      </c>
    </row>
    <row r="2437" spans="1:3" x14ac:dyDescent="0.25">
      <c r="A2437" s="2">
        <v>42928.909722224198</v>
      </c>
      <c r="B2437" s="6">
        <v>42938.548611111109</v>
      </c>
      <c r="C2437">
        <v>2.3340000000171131</v>
      </c>
    </row>
    <row r="2438" spans="1:3" x14ac:dyDescent="0.25">
      <c r="A2438" s="2">
        <v>42928.9166666686</v>
      </c>
      <c r="B2438" s="6">
        <v>42938.555555555555</v>
      </c>
      <c r="C2438">
        <v>4.728000000002794</v>
      </c>
    </row>
    <row r="2439" spans="1:3" x14ac:dyDescent="0.25">
      <c r="A2439" s="2">
        <v>42928.923611113103</v>
      </c>
      <c r="B2439" s="6">
        <v>42938.5625</v>
      </c>
      <c r="C2439">
        <v>6.2400000000052387</v>
      </c>
    </row>
    <row r="2440" spans="1:3" x14ac:dyDescent="0.25">
      <c r="A2440" s="2">
        <v>42928.930555557497</v>
      </c>
      <c r="B2440" s="6">
        <v>42938.569444444445</v>
      </c>
      <c r="C2440">
        <v>6.9839999999821885</v>
      </c>
    </row>
    <row r="2441" spans="1:3" x14ac:dyDescent="0.25">
      <c r="A2441" s="2">
        <v>42928.937500002001</v>
      </c>
      <c r="B2441" s="6">
        <v>42938.576388888891</v>
      </c>
      <c r="C2441">
        <v>6.6480000000010477</v>
      </c>
    </row>
    <row r="2442" spans="1:3" x14ac:dyDescent="0.25">
      <c r="A2442" s="2">
        <v>42928.944444446402</v>
      </c>
      <c r="B2442" s="6">
        <v>42938.583333333336</v>
      </c>
      <c r="C2442">
        <v>6.0120000000024447</v>
      </c>
    </row>
    <row r="2443" spans="1:3" x14ac:dyDescent="0.25">
      <c r="A2443" s="2">
        <v>42928.951388890899</v>
      </c>
      <c r="B2443" s="6">
        <v>42938.590277777781</v>
      </c>
      <c r="C2443">
        <v>6.3780000000115251</v>
      </c>
    </row>
    <row r="2444" spans="1:3" x14ac:dyDescent="0.25">
      <c r="A2444" s="2">
        <v>42928.9583333353</v>
      </c>
      <c r="B2444" s="6">
        <v>42938.597222222219</v>
      </c>
      <c r="C2444">
        <v>6.4619999999849824</v>
      </c>
    </row>
    <row r="2445" spans="1:3" x14ac:dyDescent="0.25">
      <c r="A2445" s="2">
        <v>42928.965277779796</v>
      </c>
      <c r="B2445" s="6">
        <v>42938.604166666664</v>
      </c>
      <c r="C2445">
        <v>6.7080000000132713</v>
      </c>
    </row>
    <row r="2446" spans="1:3" x14ac:dyDescent="0.25">
      <c r="A2446" s="2">
        <v>42928.972222224198</v>
      </c>
      <c r="B2446" s="6">
        <v>42938.611111111109</v>
      </c>
      <c r="C2446">
        <v>6.5820000000094296</v>
      </c>
    </row>
    <row r="2447" spans="1:3" x14ac:dyDescent="0.25">
      <c r="A2447" s="2">
        <v>42928.9791666686</v>
      </c>
      <c r="B2447" s="6">
        <v>42938.618055555555</v>
      </c>
      <c r="C2447">
        <v>4.0439999999944121</v>
      </c>
    </row>
    <row r="2448" spans="1:3" x14ac:dyDescent="0.25">
      <c r="A2448" s="2">
        <v>42928.986111113103</v>
      </c>
      <c r="B2448" s="6">
        <v>42938.625</v>
      </c>
      <c r="C2448">
        <v>2.3519999999989523</v>
      </c>
    </row>
    <row r="2449" spans="1:3" x14ac:dyDescent="0.25">
      <c r="A2449" s="2">
        <v>42928.993055557497</v>
      </c>
      <c r="B2449" s="6">
        <v>42938.631944444445</v>
      </c>
      <c r="C2449">
        <v>1.5299999999842839</v>
      </c>
    </row>
    <row r="2450" spans="1:3" x14ac:dyDescent="0.25">
      <c r="A2450" s="2">
        <v>42929.000000002001</v>
      </c>
      <c r="B2450" s="6">
        <v>42938.638888888891</v>
      </c>
      <c r="C2450">
        <v>1.1339999999909196</v>
      </c>
    </row>
    <row r="2451" spans="1:3" x14ac:dyDescent="0.25">
      <c r="A2451" s="2">
        <v>42929.006944446402</v>
      </c>
      <c r="B2451" s="6">
        <v>42938.645833333336</v>
      </c>
      <c r="C2451">
        <v>1.290000000022701</v>
      </c>
    </row>
    <row r="2452" spans="1:3" x14ac:dyDescent="0.25">
      <c r="A2452" s="2">
        <v>42929.013888890899</v>
      </c>
      <c r="B2452" s="6">
        <v>42938.652777777781</v>
      </c>
      <c r="C2452">
        <v>1.6799999999930151</v>
      </c>
    </row>
    <row r="2453" spans="1:3" x14ac:dyDescent="0.25">
      <c r="A2453" s="2">
        <v>42929.0208333353</v>
      </c>
      <c r="B2453" s="6">
        <v>42938.659722222219</v>
      </c>
      <c r="C2453">
        <v>1.812000000019907</v>
      </c>
    </row>
    <row r="2454" spans="1:3" x14ac:dyDescent="0.25">
      <c r="A2454" s="2">
        <v>42929.027777779796</v>
      </c>
      <c r="B2454" s="6">
        <v>42938.666666666664</v>
      </c>
      <c r="C2454">
        <v>1.937999999980093</v>
      </c>
    </row>
    <row r="2455" spans="1:3" x14ac:dyDescent="0.25">
      <c r="A2455" s="2">
        <v>42929.034722224198</v>
      </c>
      <c r="B2455" s="6">
        <v>42938.673611111109</v>
      </c>
      <c r="C2455">
        <v>1.5120000000024447</v>
      </c>
    </row>
    <row r="2456" spans="1:3" x14ac:dyDescent="0.25">
      <c r="A2456" s="2">
        <v>42929.041666668702</v>
      </c>
      <c r="B2456" s="6">
        <v>42938.680555555555</v>
      </c>
      <c r="C2456">
        <v>1.842000000004191</v>
      </c>
    </row>
    <row r="2457" spans="1:3" x14ac:dyDescent="0.25">
      <c r="A2457" s="2">
        <v>42929.048611113103</v>
      </c>
      <c r="B2457" s="6">
        <v>42938.6875</v>
      </c>
      <c r="C2457">
        <v>1.7400000000052387</v>
      </c>
    </row>
    <row r="2458" spans="1:3" x14ac:dyDescent="0.25">
      <c r="A2458" s="2">
        <v>42929.055555557497</v>
      </c>
      <c r="B2458" s="6">
        <v>42938.694444444445</v>
      </c>
      <c r="C2458">
        <v>1.9440000000031432</v>
      </c>
    </row>
    <row r="2459" spans="1:3" x14ac:dyDescent="0.25">
      <c r="A2459" s="2">
        <v>42929.062500002001</v>
      </c>
      <c r="B2459" s="6">
        <v>42938.701388888891</v>
      </c>
      <c r="C2459">
        <v>1.5240000000048894</v>
      </c>
    </row>
    <row r="2460" spans="1:3" x14ac:dyDescent="0.25">
      <c r="A2460" s="2">
        <v>42929.069444446402</v>
      </c>
      <c r="B2460" s="6">
        <v>42938.708333333336</v>
      </c>
      <c r="C2460">
        <v>1.0559999999968568</v>
      </c>
    </row>
    <row r="2461" spans="1:3" x14ac:dyDescent="0.25">
      <c r="A2461" s="2">
        <v>42929.076388890899</v>
      </c>
      <c r="B2461" s="6">
        <v>42938.715277777781</v>
      </c>
      <c r="C2461">
        <v>0.64800000000104774</v>
      </c>
    </row>
    <row r="2462" spans="1:3" x14ac:dyDescent="0.25">
      <c r="A2462" s="2">
        <v>42929.0833333353</v>
      </c>
      <c r="B2462" s="6">
        <v>42938.722222222219</v>
      </c>
      <c r="C2462">
        <v>0.38999999997031409</v>
      </c>
    </row>
    <row r="2463" spans="1:3" x14ac:dyDescent="0.25">
      <c r="A2463" s="2">
        <v>42929.090277779796</v>
      </c>
      <c r="B2463" s="6">
        <v>42938.729166666664</v>
      </c>
      <c r="C2463">
        <v>0.38400000003457535</v>
      </c>
    </row>
    <row r="2464" spans="1:3" x14ac:dyDescent="0.25">
      <c r="A2464" s="2">
        <v>42929.097222224198</v>
      </c>
      <c r="B2464" s="6">
        <v>42938.736111111109</v>
      </c>
      <c r="C2464">
        <v>0.35399999996297993</v>
      </c>
    </row>
    <row r="2465" spans="1:3" x14ac:dyDescent="0.25">
      <c r="A2465" s="2">
        <v>42929.104166668702</v>
      </c>
      <c r="B2465" s="6">
        <v>42938.743055555555</v>
      </c>
      <c r="C2465">
        <v>0.3000000000174623</v>
      </c>
    </row>
    <row r="2466" spans="1:3" x14ac:dyDescent="0.25">
      <c r="A2466" s="2">
        <v>42929.111111113103</v>
      </c>
      <c r="B2466" s="6">
        <v>42938.75</v>
      </c>
      <c r="C2466">
        <v>0.14399999998568092</v>
      </c>
    </row>
    <row r="2467" spans="1:3" x14ac:dyDescent="0.25">
      <c r="A2467" s="2">
        <v>42929.118055557497</v>
      </c>
      <c r="B2467" s="6">
        <v>42938.756944444445</v>
      </c>
      <c r="C2467">
        <v>6.6000000035273843E-2</v>
      </c>
    </row>
    <row r="2468" spans="1:3" x14ac:dyDescent="0.25">
      <c r="A2468" s="2">
        <v>42929.125000002001</v>
      </c>
      <c r="B2468" s="6">
        <v>42938.763888888891</v>
      </c>
      <c r="C2468">
        <v>2.3999999961233698E-2</v>
      </c>
    </row>
    <row r="2469" spans="1:3" x14ac:dyDescent="0.25">
      <c r="A2469" s="2">
        <v>42929.131944446402</v>
      </c>
      <c r="B2469" s="6">
        <v>42938.770833333336</v>
      </c>
      <c r="C2469">
        <v>3.6000000007334165E-2</v>
      </c>
    </row>
    <row r="2470" spans="1:3" x14ac:dyDescent="0.25">
      <c r="A2470" s="2">
        <v>42929.138888890899</v>
      </c>
      <c r="B2470" s="6">
        <v>42938.777777777781</v>
      </c>
      <c r="C2470">
        <v>1.8000000025494955E-2</v>
      </c>
    </row>
    <row r="2471" spans="1:3" x14ac:dyDescent="0.25">
      <c r="A2471" s="2">
        <v>42929.1458333353</v>
      </c>
      <c r="B2471" s="6">
        <v>42938.784722222219</v>
      </c>
      <c r="C2471">
        <v>0</v>
      </c>
    </row>
    <row r="2472" spans="1:3" x14ac:dyDescent="0.25">
      <c r="A2472" s="2">
        <v>42929.152777779796</v>
      </c>
      <c r="B2472" s="6">
        <v>42938.791666666664</v>
      </c>
      <c r="C2472">
        <v>0</v>
      </c>
    </row>
    <row r="2473" spans="1:3" x14ac:dyDescent="0.25">
      <c r="A2473" s="2">
        <v>42929.159722224198</v>
      </c>
      <c r="B2473" s="6">
        <v>42938.798611111109</v>
      </c>
      <c r="C2473">
        <v>0</v>
      </c>
    </row>
    <row r="2474" spans="1:3" x14ac:dyDescent="0.25">
      <c r="A2474" s="2">
        <v>42929.166666668702</v>
      </c>
      <c r="B2474" s="6">
        <v>42938.805555555555</v>
      </c>
      <c r="C2474">
        <v>0</v>
      </c>
    </row>
    <row r="2475" spans="1:3" x14ac:dyDescent="0.25">
      <c r="A2475" s="2">
        <v>42929.173611113103</v>
      </c>
      <c r="B2475" s="6">
        <v>42939.263888888891</v>
      </c>
      <c r="C2475">
        <v>0</v>
      </c>
    </row>
    <row r="2476" spans="1:3" x14ac:dyDescent="0.25">
      <c r="A2476" s="2">
        <v>42929.180555557599</v>
      </c>
      <c r="B2476" s="6">
        <v>42939.270833333336</v>
      </c>
      <c r="C2476">
        <v>0</v>
      </c>
    </row>
    <row r="2477" spans="1:3" x14ac:dyDescent="0.25">
      <c r="A2477" s="2">
        <v>42929.187500002001</v>
      </c>
      <c r="B2477" s="6">
        <v>42939.277777777781</v>
      </c>
      <c r="C2477">
        <v>0</v>
      </c>
    </row>
    <row r="2478" spans="1:3" x14ac:dyDescent="0.25">
      <c r="A2478" s="2">
        <v>42929.194444446402</v>
      </c>
      <c r="B2478" s="6">
        <v>42939.284722222219</v>
      </c>
      <c r="C2478">
        <v>7.1999999971012585E-2</v>
      </c>
    </row>
    <row r="2479" spans="1:3" x14ac:dyDescent="0.25">
      <c r="A2479" s="2">
        <v>42929.201388890899</v>
      </c>
      <c r="B2479" s="6">
        <v>42939.291666666664</v>
      </c>
      <c r="C2479">
        <v>0.15600000003178138</v>
      </c>
    </row>
    <row r="2480" spans="1:3" x14ac:dyDescent="0.25">
      <c r="A2480" s="2">
        <v>42929.2083333353</v>
      </c>
      <c r="B2480" s="6">
        <v>42939.298611111109</v>
      </c>
      <c r="C2480">
        <v>0.2579999999870779</v>
      </c>
    </row>
    <row r="2481" spans="1:3" x14ac:dyDescent="0.25">
      <c r="A2481" s="2">
        <v>42929.215277779796</v>
      </c>
      <c r="B2481" s="6">
        <v>42939.305555555555</v>
      </c>
      <c r="C2481">
        <v>0.30599999999685679</v>
      </c>
    </row>
    <row r="2482" spans="1:3" x14ac:dyDescent="0.25">
      <c r="A2482" s="2">
        <v>42929.222222224198</v>
      </c>
      <c r="B2482" s="6">
        <v>42939.3125</v>
      </c>
      <c r="C2482">
        <v>0.35999999998603016</v>
      </c>
    </row>
    <row r="2483" spans="1:3" x14ac:dyDescent="0.25">
      <c r="A2483" s="2">
        <v>42929.229166668702</v>
      </c>
      <c r="B2483" s="6">
        <v>42939.319444444445</v>
      </c>
      <c r="C2483">
        <v>0.72599999999511056</v>
      </c>
    </row>
    <row r="2484" spans="1:3" x14ac:dyDescent="0.25">
      <c r="A2484" s="2">
        <v>42929.236111113103</v>
      </c>
      <c r="B2484" s="6">
        <v>42939.326388888891</v>
      </c>
      <c r="C2484">
        <v>0.71400000003632158</v>
      </c>
    </row>
    <row r="2485" spans="1:3" x14ac:dyDescent="0.25">
      <c r="A2485" s="2">
        <v>42929.243055557599</v>
      </c>
      <c r="B2485" s="6">
        <v>42939.333333333336</v>
      </c>
      <c r="C2485">
        <v>0.85199999999895226</v>
      </c>
    </row>
    <row r="2486" spans="1:3" x14ac:dyDescent="0.25">
      <c r="A2486" s="2">
        <v>42929.250000002001</v>
      </c>
      <c r="B2486" s="6">
        <v>42939.340277777781</v>
      </c>
      <c r="C2486">
        <v>1.157999999995809</v>
      </c>
    </row>
    <row r="2487" spans="1:3" x14ac:dyDescent="0.25">
      <c r="A2487" s="2">
        <v>42929.256944446497</v>
      </c>
      <c r="B2487" s="6">
        <v>42939.347222222219</v>
      </c>
      <c r="C2487">
        <v>1.2299999999668216</v>
      </c>
    </row>
    <row r="2488" spans="1:3" x14ac:dyDescent="0.25">
      <c r="A2488" s="2">
        <v>42929.263888890899</v>
      </c>
      <c r="B2488" s="6">
        <v>42939.354166666664</v>
      </c>
      <c r="C2488">
        <v>1.6920000000391155</v>
      </c>
    </row>
    <row r="2489" spans="1:3" x14ac:dyDescent="0.25">
      <c r="A2489" s="2">
        <v>42929.2708333353</v>
      </c>
      <c r="B2489" s="6">
        <v>42939.361111111109</v>
      </c>
      <c r="C2489">
        <v>1.6379999999626307</v>
      </c>
    </row>
    <row r="2490" spans="1:3" x14ac:dyDescent="0.25">
      <c r="A2490" s="2">
        <v>42929.277777779796</v>
      </c>
      <c r="B2490" s="6">
        <v>42939.368055555555</v>
      </c>
      <c r="C2490">
        <v>1.1640000000188593</v>
      </c>
    </row>
    <row r="2491" spans="1:3" x14ac:dyDescent="0.25">
      <c r="A2491" s="2">
        <v>42929.284722224198</v>
      </c>
      <c r="B2491" s="6">
        <v>42939.375</v>
      </c>
      <c r="C2491">
        <v>1.3499999999912689</v>
      </c>
    </row>
    <row r="2492" spans="1:3" x14ac:dyDescent="0.25">
      <c r="A2492" s="2">
        <v>42929.291666668702</v>
      </c>
      <c r="B2492" s="6">
        <v>42939.381944444445</v>
      </c>
      <c r="C2492">
        <v>0.95399999999790452</v>
      </c>
    </row>
    <row r="2493" spans="1:3" x14ac:dyDescent="0.25">
      <c r="A2493" s="2">
        <v>42929.298611113103</v>
      </c>
      <c r="B2493" s="6">
        <v>42939.388888888891</v>
      </c>
      <c r="C2493">
        <v>1.6740000000136206</v>
      </c>
    </row>
    <row r="2494" spans="1:3" x14ac:dyDescent="0.25">
      <c r="A2494" s="2">
        <v>42929.305555557599</v>
      </c>
      <c r="B2494" s="6">
        <v>42939.395833333336</v>
      </c>
      <c r="C2494">
        <v>4.0559999999968568</v>
      </c>
    </row>
    <row r="2495" spans="1:3" x14ac:dyDescent="0.25">
      <c r="A2495" s="2">
        <v>42929.312500002001</v>
      </c>
      <c r="B2495" s="6">
        <v>42939.402777777781</v>
      </c>
      <c r="C2495">
        <v>2.7060000000055879</v>
      </c>
    </row>
    <row r="2496" spans="1:3" x14ac:dyDescent="0.25">
      <c r="A2496" s="2">
        <v>42929.319444446497</v>
      </c>
      <c r="B2496" s="6">
        <v>42939.409722222219</v>
      </c>
      <c r="C2496">
        <v>1.7459999999846332</v>
      </c>
    </row>
    <row r="2497" spans="1:3" x14ac:dyDescent="0.25">
      <c r="A2497" s="2">
        <v>42929.326388890899</v>
      </c>
      <c r="B2497" s="6">
        <v>42939.416666666664</v>
      </c>
      <c r="C2497">
        <v>3.3360000000247965</v>
      </c>
    </row>
    <row r="2498" spans="1:3" x14ac:dyDescent="0.25">
      <c r="A2498" s="2">
        <v>42929.333333335402</v>
      </c>
      <c r="B2498" s="6">
        <v>42939.423611111109</v>
      </c>
      <c r="C2498">
        <v>5.2620000000024447</v>
      </c>
    </row>
    <row r="2499" spans="1:3" x14ac:dyDescent="0.25">
      <c r="A2499" s="2">
        <v>42929.340277779796</v>
      </c>
      <c r="B2499" s="6">
        <v>42939.430555555555</v>
      </c>
      <c r="C2499">
        <v>5.9339999999647262</v>
      </c>
    </row>
    <row r="2500" spans="1:3" x14ac:dyDescent="0.25">
      <c r="A2500" s="2">
        <v>42929.347222224198</v>
      </c>
      <c r="B2500" s="6">
        <v>42939.4375</v>
      </c>
      <c r="C2500">
        <v>5.7300000000104774</v>
      </c>
    </row>
    <row r="2501" spans="1:3" x14ac:dyDescent="0.25">
      <c r="A2501" s="2">
        <v>42929.354166668702</v>
      </c>
      <c r="B2501" s="6">
        <v>42939.444444444445</v>
      </c>
      <c r="C2501">
        <v>4.3020000000251457</v>
      </c>
    </row>
    <row r="2502" spans="1:3" x14ac:dyDescent="0.25">
      <c r="A2502" s="2">
        <v>42929.361111113103</v>
      </c>
      <c r="B2502" s="6">
        <v>42939.451388888891</v>
      </c>
      <c r="C2502">
        <v>3.5159999999741558</v>
      </c>
    </row>
    <row r="2503" spans="1:3" x14ac:dyDescent="0.25">
      <c r="A2503" s="2">
        <v>42929.368055557599</v>
      </c>
      <c r="B2503" s="6">
        <v>42939.458333333336</v>
      </c>
      <c r="C2503">
        <v>2.9580000000132713</v>
      </c>
    </row>
    <row r="2504" spans="1:3" x14ac:dyDescent="0.25">
      <c r="A2504" s="2">
        <v>42929.375000002001</v>
      </c>
      <c r="B2504" s="6">
        <v>42939.465277777781</v>
      </c>
      <c r="C2504">
        <v>3.3300000000017462</v>
      </c>
    </row>
    <row r="2505" spans="1:3" x14ac:dyDescent="0.25">
      <c r="A2505" s="2">
        <v>42929.381944446497</v>
      </c>
      <c r="B2505" s="6">
        <v>42939.472222222219</v>
      </c>
      <c r="C2505">
        <v>3.4019999999727588</v>
      </c>
    </row>
    <row r="2506" spans="1:3" x14ac:dyDescent="0.25">
      <c r="A2506" s="2">
        <v>42929.388888890899</v>
      </c>
      <c r="B2506" s="6">
        <v>42939.479166666664</v>
      </c>
      <c r="C2506">
        <v>4.2300000000104774</v>
      </c>
    </row>
    <row r="2507" spans="1:3" x14ac:dyDescent="0.25">
      <c r="A2507" s="2">
        <v>42929.395833335402</v>
      </c>
      <c r="B2507" s="6">
        <v>42939.486111111109</v>
      </c>
      <c r="C2507">
        <v>6.9059999999881256</v>
      </c>
    </row>
    <row r="2508" spans="1:3" x14ac:dyDescent="0.25">
      <c r="A2508" s="2">
        <v>42929.402777779796</v>
      </c>
      <c r="B2508" s="6">
        <v>42939.493055555555</v>
      </c>
      <c r="C2508">
        <v>5.874000000039814</v>
      </c>
    </row>
    <row r="2509" spans="1:3" x14ac:dyDescent="0.25">
      <c r="A2509" s="2">
        <v>42929.409722224198</v>
      </c>
      <c r="B2509" s="6">
        <v>42939.5</v>
      </c>
      <c r="C2509">
        <v>4.0079999999870779</v>
      </c>
    </row>
    <row r="2510" spans="1:3" x14ac:dyDescent="0.25">
      <c r="A2510" s="2">
        <v>42929.416666668702</v>
      </c>
      <c r="B2510" s="6">
        <v>42939.506944444445</v>
      </c>
      <c r="C2510">
        <v>3.3300000000017462</v>
      </c>
    </row>
    <row r="2511" spans="1:3" x14ac:dyDescent="0.25">
      <c r="A2511" s="2">
        <v>42929.423611113103</v>
      </c>
      <c r="B2511" s="6">
        <v>42939.513888888891</v>
      </c>
      <c r="C2511">
        <v>2.9399999999877764</v>
      </c>
    </row>
    <row r="2512" spans="1:3" x14ac:dyDescent="0.25">
      <c r="A2512" s="2">
        <v>42929.430555557599</v>
      </c>
      <c r="B2512" s="6">
        <v>42939.520833333336</v>
      </c>
      <c r="C2512">
        <v>4.2239999999874271</v>
      </c>
    </row>
    <row r="2513" spans="1:3" x14ac:dyDescent="0.25">
      <c r="A2513" s="2">
        <v>42929.437500002001</v>
      </c>
      <c r="B2513" s="6">
        <v>42939.527777777781</v>
      </c>
      <c r="C2513">
        <v>5.6220000000321306</v>
      </c>
    </row>
    <row r="2514" spans="1:3" x14ac:dyDescent="0.25">
      <c r="A2514" s="2">
        <v>42929.444444446497</v>
      </c>
      <c r="B2514" s="6">
        <v>42939.534722222219</v>
      </c>
      <c r="C2514">
        <v>4.9259999999776483</v>
      </c>
    </row>
    <row r="2515" spans="1:3" x14ac:dyDescent="0.25">
      <c r="A2515" s="2">
        <v>42929.451388890899</v>
      </c>
      <c r="B2515" s="6">
        <v>42939.541666666664</v>
      </c>
      <c r="C2515">
        <v>4.9739999999874271</v>
      </c>
    </row>
    <row r="2516" spans="1:3" x14ac:dyDescent="0.25">
      <c r="A2516" s="2">
        <v>42929.458333335402</v>
      </c>
      <c r="B2516" s="6">
        <v>42939.548611111109</v>
      </c>
      <c r="C2516">
        <v>6.2160000000003492</v>
      </c>
    </row>
    <row r="2517" spans="1:3" x14ac:dyDescent="0.25">
      <c r="A2517" s="2">
        <v>42929.465277779796</v>
      </c>
      <c r="B2517" s="6">
        <v>42939.555555555555</v>
      </c>
      <c r="C2517">
        <v>6.6300000000192085</v>
      </c>
    </row>
    <row r="2518" spans="1:3" x14ac:dyDescent="0.25">
      <c r="A2518" s="2">
        <v>42929.4722222243</v>
      </c>
      <c r="B2518" s="6">
        <v>42939.5625</v>
      </c>
      <c r="C2518">
        <v>6.7740000000048894</v>
      </c>
    </row>
    <row r="2519" spans="1:3" x14ac:dyDescent="0.25">
      <c r="A2519" s="2">
        <v>42929.479166668702</v>
      </c>
      <c r="B2519" s="6">
        <v>42939.569444444445</v>
      </c>
      <c r="C2519">
        <v>3.1019999999989523</v>
      </c>
    </row>
    <row r="2520" spans="1:3" x14ac:dyDescent="0.25">
      <c r="A2520" s="2">
        <v>42929.486111113103</v>
      </c>
      <c r="B2520" s="6">
        <v>42939.576388888891</v>
      </c>
      <c r="C2520">
        <v>2.5199999999895226</v>
      </c>
    </row>
    <row r="2521" spans="1:3" x14ac:dyDescent="0.25">
      <c r="A2521" s="2">
        <v>42929.493055557599</v>
      </c>
      <c r="B2521" s="6">
        <v>42939.583333333336</v>
      </c>
      <c r="C2521">
        <v>4.5360000000073342</v>
      </c>
    </row>
    <row r="2522" spans="1:3" x14ac:dyDescent="0.25">
      <c r="A2522" s="2">
        <v>42929.500000002001</v>
      </c>
      <c r="B2522" s="6">
        <v>42939.590277777781</v>
      </c>
      <c r="C2522">
        <v>3.635999999998603</v>
      </c>
    </row>
    <row r="2523" spans="1:3" x14ac:dyDescent="0.25">
      <c r="A2523" s="2">
        <v>42929.506944446497</v>
      </c>
      <c r="B2523" s="6">
        <v>42939.597222222219</v>
      </c>
      <c r="C2523">
        <v>4.3499999999912689</v>
      </c>
    </row>
    <row r="2524" spans="1:3" x14ac:dyDescent="0.25">
      <c r="A2524" s="2">
        <v>42929.513888890899</v>
      </c>
      <c r="B2524" s="6">
        <v>42939.604166666664</v>
      </c>
      <c r="C2524">
        <v>5.7599999999947613</v>
      </c>
    </row>
    <row r="2525" spans="1:3" x14ac:dyDescent="0.25">
      <c r="A2525" s="2">
        <v>42929.520833335402</v>
      </c>
      <c r="B2525" s="6">
        <v>42939.611111111109</v>
      </c>
      <c r="C2525">
        <v>5.2080000000132713</v>
      </c>
    </row>
    <row r="2526" spans="1:3" x14ac:dyDescent="0.25">
      <c r="A2526" s="2">
        <v>42929.527777779796</v>
      </c>
      <c r="B2526" s="6">
        <v>42939.618055555555</v>
      </c>
      <c r="C2526">
        <v>4.4759999999951106</v>
      </c>
    </row>
    <row r="2527" spans="1:3" x14ac:dyDescent="0.25">
      <c r="A2527" s="2">
        <v>42929.5347222243</v>
      </c>
      <c r="B2527" s="6">
        <v>42939.625</v>
      </c>
      <c r="C2527">
        <v>6.0600000000122236</v>
      </c>
    </row>
    <row r="2528" spans="1:3" x14ac:dyDescent="0.25">
      <c r="A2528" s="2">
        <v>42929.541666668702</v>
      </c>
      <c r="B2528" s="6">
        <v>42939.631944444445</v>
      </c>
      <c r="C2528">
        <v>4.7520000000076834</v>
      </c>
    </row>
    <row r="2529" spans="1:3" x14ac:dyDescent="0.25">
      <c r="A2529" s="2">
        <v>42929.548611113198</v>
      </c>
      <c r="B2529" s="6">
        <v>42939.638888888891</v>
      </c>
      <c r="C2529">
        <v>4.7999999999738066</v>
      </c>
    </row>
    <row r="2530" spans="1:3" x14ac:dyDescent="0.25">
      <c r="A2530" s="2">
        <v>42929.555555557599</v>
      </c>
      <c r="B2530" s="6">
        <v>42939.645833333336</v>
      </c>
      <c r="C2530">
        <v>6.5339999999996508</v>
      </c>
    </row>
    <row r="2531" spans="1:3" x14ac:dyDescent="0.25">
      <c r="A2531" s="2">
        <v>42929.562500002001</v>
      </c>
      <c r="B2531" s="6">
        <v>42939.652777777781</v>
      </c>
      <c r="C2531">
        <v>6.2039999999979045</v>
      </c>
    </row>
    <row r="2532" spans="1:3" x14ac:dyDescent="0.25">
      <c r="A2532" s="2">
        <v>42929.569444446497</v>
      </c>
      <c r="B2532" s="6">
        <v>42939.659722222219</v>
      </c>
      <c r="C2532">
        <v>5.9940000000206055</v>
      </c>
    </row>
    <row r="2533" spans="1:3" x14ac:dyDescent="0.25">
      <c r="A2533" s="2">
        <v>42929.576388890899</v>
      </c>
      <c r="B2533" s="6">
        <v>42939.666666666664</v>
      </c>
      <c r="C2533">
        <v>5.4660000000003492</v>
      </c>
    </row>
    <row r="2534" spans="1:3" x14ac:dyDescent="0.25">
      <c r="A2534" s="2">
        <v>42929.583333335402</v>
      </c>
      <c r="B2534" s="6">
        <v>42939.673611111109</v>
      </c>
      <c r="C2534">
        <v>5.3699999999807915</v>
      </c>
    </row>
    <row r="2535" spans="1:3" x14ac:dyDescent="0.25">
      <c r="A2535" s="2">
        <v>42929.590277779796</v>
      </c>
      <c r="B2535" s="6">
        <v>42939.680555555555</v>
      </c>
      <c r="C2535">
        <v>5.5559999999968568</v>
      </c>
    </row>
    <row r="2536" spans="1:3" x14ac:dyDescent="0.25">
      <c r="A2536" s="2">
        <v>42929.5972222243</v>
      </c>
      <c r="B2536" s="6">
        <v>42939.6875</v>
      </c>
      <c r="C2536">
        <v>5.3580000000220025</v>
      </c>
    </row>
    <row r="2537" spans="1:3" x14ac:dyDescent="0.25">
      <c r="A2537" s="2">
        <v>42929.604166668702</v>
      </c>
      <c r="B2537" s="6">
        <v>42939.694444444445</v>
      </c>
      <c r="C2537">
        <v>5.0099999999947613</v>
      </c>
    </row>
    <row r="2538" spans="1:3" x14ac:dyDescent="0.25">
      <c r="A2538" s="2">
        <v>42929.611111113198</v>
      </c>
      <c r="B2538" s="6">
        <v>42939.701388888891</v>
      </c>
      <c r="C2538">
        <v>5.1060000000143191</v>
      </c>
    </row>
    <row r="2539" spans="1:3" x14ac:dyDescent="0.25">
      <c r="A2539" s="2">
        <v>42929.618055557599</v>
      </c>
      <c r="B2539" s="6">
        <v>42939.708333333336</v>
      </c>
      <c r="C2539">
        <v>4.8359999999811407</v>
      </c>
    </row>
    <row r="2540" spans="1:3" x14ac:dyDescent="0.25">
      <c r="A2540" s="2">
        <v>42929.625000002103</v>
      </c>
      <c r="B2540" s="6">
        <v>42939.715277777781</v>
      </c>
      <c r="C2540">
        <v>4.6080000000220025</v>
      </c>
    </row>
    <row r="2541" spans="1:3" x14ac:dyDescent="0.25">
      <c r="A2541" s="2">
        <v>42929.631944446497</v>
      </c>
      <c r="B2541" s="6">
        <v>42939.722222222219</v>
      </c>
      <c r="C2541">
        <v>4.4039999999804422</v>
      </c>
    </row>
    <row r="2542" spans="1:3" x14ac:dyDescent="0.25">
      <c r="A2542" s="2">
        <v>42929.638888890899</v>
      </c>
      <c r="B2542" s="6">
        <v>42939.729166666664</v>
      </c>
      <c r="C2542">
        <v>4.1040000000066357</v>
      </c>
    </row>
    <row r="2543" spans="1:3" x14ac:dyDescent="0.25">
      <c r="A2543" s="2">
        <v>42929.645833335402</v>
      </c>
      <c r="B2543" s="6">
        <v>42939.736111111109</v>
      </c>
      <c r="C2543">
        <v>4.0079999999870779</v>
      </c>
    </row>
    <row r="2544" spans="1:3" x14ac:dyDescent="0.25">
      <c r="A2544" s="2">
        <v>42929.652777779796</v>
      </c>
      <c r="B2544" s="6">
        <v>42939.743055555555</v>
      </c>
      <c r="C2544">
        <v>3.6180000000167638</v>
      </c>
    </row>
    <row r="2545" spans="1:3" x14ac:dyDescent="0.25">
      <c r="A2545" s="2">
        <v>42929.6597222243</v>
      </c>
      <c r="B2545" s="6">
        <v>42939.75</v>
      </c>
      <c r="C2545">
        <v>2.8559999999706633</v>
      </c>
    </row>
    <row r="2546" spans="1:3" x14ac:dyDescent="0.25">
      <c r="A2546" s="2">
        <v>42929.666666668702</v>
      </c>
      <c r="B2546" s="6">
        <v>42939.756944444445</v>
      </c>
      <c r="C2546">
        <v>3.2460000000282889</v>
      </c>
    </row>
    <row r="2547" spans="1:3" x14ac:dyDescent="0.25">
      <c r="A2547" s="2">
        <v>42929.673611113198</v>
      </c>
      <c r="B2547" s="6">
        <v>42939.763888888891</v>
      </c>
      <c r="C2547">
        <v>2.5260000000125729</v>
      </c>
    </row>
    <row r="2548" spans="1:3" x14ac:dyDescent="0.25">
      <c r="A2548" s="2">
        <v>42929.680555557599</v>
      </c>
      <c r="B2548" s="6">
        <v>42939.770833333336</v>
      </c>
      <c r="C2548">
        <v>1.157999999995809</v>
      </c>
    </row>
    <row r="2549" spans="1:3" x14ac:dyDescent="0.25">
      <c r="A2549" s="2">
        <v>42929.687500002103</v>
      </c>
      <c r="B2549" s="6">
        <v>42939.777777777781</v>
      </c>
      <c r="C2549">
        <v>0.5159999999741558</v>
      </c>
    </row>
    <row r="2550" spans="1:3" x14ac:dyDescent="0.25">
      <c r="A2550" s="2">
        <v>42929.694444446497</v>
      </c>
      <c r="B2550" s="6">
        <v>42939.784722222219</v>
      </c>
      <c r="C2550">
        <v>0.46200000002863817</v>
      </c>
    </row>
    <row r="2551" spans="1:3" x14ac:dyDescent="0.25">
      <c r="A2551" s="2">
        <v>42929.701388890899</v>
      </c>
      <c r="B2551" s="6">
        <v>42939.791666666664</v>
      </c>
      <c r="C2551">
        <v>0.84599999997590203</v>
      </c>
    </row>
    <row r="2552" spans="1:3" x14ac:dyDescent="0.25">
      <c r="A2552" s="2">
        <v>42929.708333335402</v>
      </c>
      <c r="B2552" s="6">
        <v>42939.798611111109</v>
      </c>
      <c r="C2552">
        <v>1.4820000000181608</v>
      </c>
    </row>
    <row r="2553" spans="1:3" x14ac:dyDescent="0.25">
      <c r="A2553" s="2">
        <v>42929.715277779796</v>
      </c>
      <c r="B2553" s="6">
        <v>42939.805555555555</v>
      </c>
      <c r="C2553">
        <v>1.271999999997206</v>
      </c>
    </row>
    <row r="2554" spans="1:3" x14ac:dyDescent="0.25">
      <c r="A2554" s="2">
        <v>42929.7222222243</v>
      </c>
      <c r="B2554" s="6">
        <v>42939.8125</v>
      </c>
      <c r="C2554">
        <v>0.63599999999860302</v>
      </c>
    </row>
    <row r="2555" spans="1:3" x14ac:dyDescent="0.25">
      <c r="A2555" s="2">
        <v>42929.729166668702</v>
      </c>
      <c r="B2555" s="6">
        <v>42939.819444444445</v>
      </c>
      <c r="C2555">
        <v>0.16799999999057036</v>
      </c>
    </row>
    <row r="2556" spans="1:3" x14ac:dyDescent="0.25">
      <c r="A2556" s="2">
        <v>42929.736111113198</v>
      </c>
      <c r="B2556" s="6">
        <v>42939.826388888891</v>
      </c>
      <c r="C2556">
        <v>0.14399999998568092</v>
      </c>
    </row>
    <row r="2557" spans="1:3" x14ac:dyDescent="0.25">
      <c r="A2557" s="2">
        <v>42929.743055557599</v>
      </c>
      <c r="B2557" s="6">
        <v>42939.833333333336</v>
      </c>
      <c r="C2557">
        <v>0.12000000002444722</v>
      </c>
    </row>
    <row r="2558" spans="1:3" x14ac:dyDescent="0.25">
      <c r="A2558" s="2">
        <v>42929.750000002103</v>
      </c>
      <c r="B2558" s="6">
        <v>42939.840277777781</v>
      </c>
      <c r="C2558">
        <v>7.1999999971012585E-2</v>
      </c>
    </row>
    <row r="2559" spans="1:3" x14ac:dyDescent="0.25">
      <c r="A2559" s="2">
        <v>42929.756944446497</v>
      </c>
      <c r="B2559" s="6">
        <v>42939.847222222219</v>
      </c>
      <c r="C2559">
        <v>4.8000000009778887E-2</v>
      </c>
    </row>
    <row r="2560" spans="1:3" x14ac:dyDescent="0.25">
      <c r="A2560" s="2">
        <v>42929.763888891001</v>
      </c>
      <c r="B2560" s="6">
        <v>42939.854166666664</v>
      </c>
      <c r="C2560">
        <v>1.8000000025494955E-2</v>
      </c>
    </row>
    <row r="2561" spans="1:3" x14ac:dyDescent="0.25">
      <c r="A2561" s="2">
        <v>42929.770833335402</v>
      </c>
      <c r="B2561" s="6">
        <v>42939.861111111109</v>
      </c>
      <c r="C2561">
        <v>0</v>
      </c>
    </row>
    <row r="2562" spans="1:3" x14ac:dyDescent="0.25">
      <c r="A2562" s="2">
        <v>42929.777777779796</v>
      </c>
      <c r="B2562" s="6">
        <v>42939.868055555555</v>
      </c>
      <c r="C2562">
        <v>0</v>
      </c>
    </row>
    <row r="2563" spans="1:3" x14ac:dyDescent="0.25">
      <c r="A2563" s="2">
        <v>42929.7847222243</v>
      </c>
      <c r="B2563" s="6">
        <v>42939.875</v>
      </c>
      <c r="C2563">
        <v>0</v>
      </c>
    </row>
    <row r="2564" spans="1:3" x14ac:dyDescent="0.25">
      <c r="A2564" s="2">
        <v>42929.791666668702</v>
      </c>
      <c r="B2564" s="6">
        <v>42939.881944444445</v>
      </c>
      <c r="C2564">
        <v>0</v>
      </c>
    </row>
    <row r="2565" spans="1:3" x14ac:dyDescent="0.25">
      <c r="A2565" s="2">
        <v>42929.798611113198</v>
      </c>
      <c r="B2565" s="6">
        <v>42939.888888888891</v>
      </c>
      <c r="C2565">
        <v>0</v>
      </c>
    </row>
    <row r="2566" spans="1:3" x14ac:dyDescent="0.25">
      <c r="A2566" s="2">
        <v>42929.805555557599</v>
      </c>
      <c r="B2566" s="6">
        <v>42940.284722222219</v>
      </c>
      <c r="C2566">
        <v>0</v>
      </c>
    </row>
    <row r="2567" spans="1:3" x14ac:dyDescent="0.25">
      <c r="A2567" s="2">
        <v>42929.812500002103</v>
      </c>
      <c r="B2567" s="6">
        <v>42940.291666666664</v>
      </c>
      <c r="C2567">
        <v>1.799999998183921E-2</v>
      </c>
    </row>
    <row r="2568" spans="1:3" x14ac:dyDescent="0.25">
      <c r="A2568" s="2">
        <v>42929.819444446497</v>
      </c>
      <c r="B2568" s="6">
        <v>42940.298611111109</v>
      </c>
      <c r="C2568">
        <v>1.2000000002444722E-2</v>
      </c>
    </row>
    <row r="2569" spans="1:3" x14ac:dyDescent="0.25">
      <c r="A2569" s="2">
        <v>42929.826388891001</v>
      </c>
      <c r="B2569" s="6">
        <v>42940.305555555555</v>
      </c>
      <c r="C2569">
        <v>5.3999999989173375E-2</v>
      </c>
    </row>
    <row r="2570" spans="1:3" x14ac:dyDescent="0.25">
      <c r="A2570" s="2">
        <v>42929.833333335402</v>
      </c>
      <c r="B2570" s="6">
        <v>42940.3125</v>
      </c>
      <c r="C2570">
        <v>0.25200000000768341</v>
      </c>
    </row>
    <row r="2571" spans="1:3" x14ac:dyDescent="0.25">
      <c r="A2571" s="2">
        <v>42929.840277779898</v>
      </c>
      <c r="B2571" s="6">
        <v>42940.319444444445</v>
      </c>
      <c r="C2571">
        <v>0.33599999998114072</v>
      </c>
    </row>
    <row r="2572" spans="1:3" x14ac:dyDescent="0.25">
      <c r="A2572" s="2">
        <v>42929.8472222243</v>
      </c>
      <c r="B2572" s="6">
        <v>42940.326388888891</v>
      </c>
      <c r="C2572">
        <v>0.3000000000174623</v>
      </c>
    </row>
    <row r="2573" spans="1:3" x14ac:dyDescent="0.25">
      <c r="A2573" s="2">
        <v>42929.854166668702</v>
      </c>
      <c r="B2573" s="6">
        <v>42940.333333333336</v>
      </c>
      <c r="C2573">
        <v>0.19800000001851004</v>
      </c>
    </row>
    <row r="2574" spans="1:3" x14ac:dyDescent="0.25">
      <c r="A2574" s="2">
        <v>42929.861111113198</v>
      </c>
      <c r="B2574" s="6">
        <v>42940.340277777781</v>
      </c>
      <c r="C2574">
        <v>0.33599999998114072</v>
      </c>
    </row>
    <row r="2575" spans="1:3" x14ac:dyDescent="0.25">
      <c r="A2575" s="2">
        <v>42929.868055557599</v>
      </c>
      <c r="B2575" s="6">
        <v>42940.347222222219</v>
      </c>
      <c r="C2575">
        <v>0.3000000000174623</v>
      </c>
    </row>
    <row r="2576" spans="1:3" x14ac:dyDescent="0.25">
      <c r="A2576" s="2">
        <v>42929.875000002103</v>
      </c>
      <c r="B2576" s="6">
        <v>42940.354166666664</v>
      </c>
      <c r="C2576">
        <v>0.43799999998009298</v>
      </c>
    </row>
    <row r="2577" spans="1:3" x14ac:dyDescent="0.25">
      <c r="A2577" s="2">
        <v>42929.881944446497</v>
      </c>
      <c r="B2577" s="6">
        <v>42940.361111111109</v>
      </c>
      <c r="C2577">
        <v>0.52199999999720603</v>
      </c>
    </row>
    <row r="2578" spans="1:3" x14ac:dyDescent="0.25">
      <c r="A2578" s="2">
        <v>42929.888888891001</v>
      </c>
      <c r="B2578" s="6">
        <v>42940.368055555555</v>
      </c>
      <c r="C2578">
        <v>0.51600000001781154</v>
      </c>
    </row>
    <row r="2579" spans="1:3" x14ac:dyDescent="0.25">
      <c r="A2579" s="2">
        <v>42929.895833335402</v>
      </c>
      <c r="B2579" s="6">
        <v>42940.375</v>
      </c>
      <c r="C2579">
        <v>0.52799999997660052</v>
      </c>
    </row>
    <row r="2580" spans="1:3" x14ac:dyDescent="0.25">
      <c r="A2580" s="2">
        <v>42929.902777779898</v>
      </c>
      <c r="B2580" s="6">
        <v>42940.381944444445</v>
      </c>
      <c r="C2580">
        <v>0.58200000000942964</v>
      </c>
    </row>
    <row r="2581" spans="1:3" x14ac:dyDescent="0.25">
      <c r="A2581" s="2">
        <v>42929.9097222243</v>
      </c>
      <c r="B2581" s="6">
        <v>42940.388888888891</v>
      </c>
      <c r="C2581">
        <v>0.70800000001327135</v>
      </c>
    </row>
    <row r="2582" spans="1:3" x14ac:dyDescent="0.25">
      <c r="A2582" s="2">
        <v>42929.916666668803</v>
      </c>
      <c r="B2582" s="6">
        <v>42940.395833333336</v>
      </c>
      <c r="C2582">
        <v>0.85199999999895226</v>
      </c>
    </row>
    <row r="2583" spans="1:3" x14ac:dyDescent="0.25">
      <c r="A2583" s="2">
        <v>42929.923611113198</v>
      </c>
      <c r="B2583" s="6">
        <v>42940.402777777781</v>
      </c>
      <c r="C2583">
        <v>0.71999999997206032</v>
      </c>
    </row>
    <row r="2584" spans="1:3" x14ac:dyDescent="0.25">
      <c r="A2584" s="2">
        <v>42929.930555557599</v>
      </c>
      <c r="B2584" s="6">
        <v>42940.409722222219</v>
      </c>
      <c r="C2584">
        <v>0.66000000000349246</v>
      </c>
    </row>
    <row r="2585" spans="1:3" x14ac:dyDescent="0.25">
      <c r="A2585" s="2">
        <v>42929.937500002103</v>
      </c>
      <c r="B2585" s="6">
        <v>42940.416666666664</v>
      </c>
      <c r="C2585">
        <v>0.62399999999615829</v>
      </c>
    </row>
    <row r="2586" spans="1:3" x14ac:dyDescent="0.25">
      <c r="A2586" s="2">
        <v>42929.944444446497</v>
      </c>
      <c r="B2586" s="6">
        <v>42940.423611111109</v>
      </c>
      <c r="C2586">
        <v>1.2660000000178115</v>
      </c>
    </row>
    <row r="2587" spans="1:3" x14ac:dyDescent="0.25">
      <c r="A2587" s="2">
        <v>42929.951388891001</v>
      </c>
      <c r="B2587" s="6">
        <v>42940.430555555555</v>
      </c>
      <c r="C2587">
        <v>1.1099999999860302</v>
      </c>
    </row>
    <row r="2588" spans="1:3" x14ac:dyDescent="0.25">
      <c r="A2588" s="2">
        <v>42929.958333335402</v>
      </c>
      <c r="B2588" s="6">
        <v>42940.4375</v>
      </c>
      <c r="C2588">
        <v>0.94200000003911555</v>
      </c>
    </row>
    <row r="2589" spans="1:3" x14ac:dyDescent="0.25">
      <c r="A2589" s="2">
        <v>42929.965277779898</v>
      </c>
      <c r="B2589" s="6">
        <v>42940.444444444445</v>
      </c>
      <c r="C2589">
        <v>1.4939999999769498</v>
      </c>
    </row>
    <row r="2590" spans="1:3" x14ac:dyDescent="0.25">
      <c r="A2590" s="2">
        <v>42929.9722222243</v>
      </c>
      <c r="B2590" s="6">
        <v>42940.451388888891</v>
      </c>
      <c r="C2590">
        <v>2.0639999999839347</v>
      </c>
    </row>
    <row r="2591" spans="1:3" x14ac:dyDescent="0.25">
      <c r="A2591" s="2">
        <v>42929.979166668803</v>
      </c>
      <c r="B2591" s="6">
        <v>42940.458333333336</v>
      </c>
      <c r="C2591">
        <v>1.290000000022701</v>
      </c>
    </row>
    <row r="2592" spans="1:3" x14ac:dyDescent="0.25">
      <c r="A2592" s="2">
        <v>42929.986111113198</v>
      </c>
      <c r="B2592" s="6">
        <v>42940.465277777781</v>
      </c>
      <c r="C2592">
        <v>2.1480000000010477</v>
      </c>
    </row>
    <row r="2593" spans="1:3" x14ac:dyDescent="0.25">
      <c r="A2593" s="2">
        <v>42929.993055557701</v>
      </c>
      <c r="B2593" s="6">
        <v>42940.472222222219</v>
      </c>
      <c r="C2593">
        <v>1.4460000000108266</v>
      </c>
    </row>
    <row r="2594" spans="1:3" x14ac:dyDescent="0.25">
      <c r="A2594" s="2">
        <v>42930.000000002103</v>
      </c>
      <c r="B2594" s="6">
        <v>42940.479166666664</v>
      </c>
      <c r="C2594">
        <v>1.4879999999975553</v>
      </c>
    </row>
    <row r="2595" spans="1:3" x14ac:dyDescent="0.25">
      <c r="A2595" s="2">
        <v>42930.006944446497</v>
      </c>
      <c r="B2595" s="6">
        <v>42940.486111111109</v>
      </c>
      <c r="C2595">
        <v>2.0639999999839347</v>
      </c>
    </row>
    <row r="2596" spans="1:3" x14ac:dyDescent="0.25">
      <c r="A2596" s="2">
        <v>42930.013888891001</v>
      </c>
      <c r="B2596" s="6">
        <v>42940.493055555555</v>
      </c>
      <c r="C2596">
        <v>2.4360000000160653</v>
      </c>
    </row>
    <row r="2597" spans="1:3" x14ac:dyDescent="0.25">
      <c r="A2597" s="2">
        <v>42930.020833335402</v>
      </c>
      <c r="B2597" s="6">
        <v>42940.5</v>
      </c>
      <c r="C2597">
        <v>2.2559999999793945</v>
      </c>
    </row>
    <row r="2598" spans="1:3" x14ac:dyDescent="0.25">
      <c r="A2598" s="2">
        <v>42930.027777779898</v>
      </c>
      <c r="B2598" s="6">
        <v>42940.506944444445</v>
      </c>
      <c r="C2598">
        <v>2.268000000025495</v>
      </c>
    </row>
    <row r="2599" spans="1:3" x14ac:dyDescent="0.25">
      <c r="A2599" s="2">
        <v>42930.0347222243</v>
      </c>
      <c r="B2599" s="6">
        <v>42940.513888888891</v>
      </c>
      <c r="C2599">
        <v>2.2919999999867287</v>
      </c>
    </row>
    <row r="2600" spans="1:3" x14ac:dyDescent="0.25">
      <c r="A2600" s="2">
        <v>42930.041666668803</v>
      </c>
      <c r="B2600" s="6">
        <v>42940.520833333336</v>
      </c>
      <c r="C2600">
        <v>1.6740000000136206</v>
      </c>
    </row>
    <row r="2601" spans="1:3" x14ac:dyDescent="0.25">
      <c r="A2601" s="2">
        <v>42930.048611113198</v>
      </c>
      <c r="B2601" s="6">
        <v>42940.527777777781</v>
      </c>
      <c r="C2601">
        <v>1.9919999999692664</v>
      </c>
    </row>
    <row r="2602" spans="1:3" x14ac:dyDescent="0.25">
      <c r="A2602" s="2">
        <v>42930.055555557701</v>
      </c>
      <c r="B2602" s="6">
        <v>42940.534722222219</v>
      </c>
      <c r="C2602">
        <v>1.4759999999951106</v>
      </c>
    </row>
    <row r="2603" spans="1:3" x14ac:dyDescent="0.25">
      <c r="A2603" s="2">
        <v>42930.062500002103</v>
      </c>
      <c r="B2603" s="6">
        <v>42940.541666666664</v>
      </c>
      <c r="C2603">
        <v>1.404000000024098</v>
      </c>
    </row>
    <row r="2604" spans="1:3" x14ac:dyDescent="0.25">
      <c r="A2604" s="2">
        <v>42930.069444446497</v>
      </c>
      <c r="B2604" s="6">
        <v>42940.548611111109</v>
      </c>
      <c r="C2604">
        <v>5.0279999999766005</v>
      </c>
    </row>
    <row r="2605" spans="1:3" x14ac:dyDescent="0.25">
      <c r="A2605" s="2">
        <v>42930.076388891001</v>
      </c>
      <c r="B2605" s="6">
        <v>42940.555555555555</v>
      </c>
      <c r="C2605">
        <v>5.0460000000020955</v>
      </c>
    </row>
    <row r="2606" spans="1:3" x14ac:dyDescent="0.25">
      <c r="A2606" s="2">
        <v>42930.083333335402</v>
      </c>
      <c r="B2606" s="6">
        <v>42940.5625</v>
      </c>
      <c r="C2606">
        <v>3.426000000021304</v>
      </c>
    </row>
    <row r="2607" spans="1:3" x14ac:dyDescent="0.25">
      <c r="A2607" s="2">
        <v>42930.090277779898</v>
      </c>
      <c r="B2607" s="6">
        <v>42940.569444444445</v>
      </c>
      <c r="C2607">
        <v>1.0979999999835854</v>
      </c>
    </row>
    <row r="2608" spans="1:3" x14ac:dyDescent="0.25">
      <c r="A2608" s="2">
        <v>42930.0972222243</v>
      </c>
      <c r="B2608" s="6">
        <v>42940.576388888891</v>
      </c>
      <c r="C2608">
        <v>1.6679999999905704</v>
      </c>
    </row>
    <row r="2609" spans="1:3" x14ac:dyDescent="0.25">
      <c r="A2609" s="2">
        <v>42930.104166668803</v>
      </c>
      <c r="B2609" s="6">
        <v>42940.583333333336</v>
      </c>
      <c r="C2609">
        <v>4.926000000021304</v>
      </c>
    </row>
    <row r="2610" spans="1:3" x14ac:dyDescent="0.25">
      <c r="A2610" s="2">
        <v>42930.111111113198</v>
      </c>
      <c r="B2610" s="6">
        <v>42940.590277777781</v>
      </c>
      <c r="C2610">
        <v>2.7540000000153668</v>
      </c>
    </row>
    <row r="2611" spans="1:3" x14ac:dyDescent="0.25">
      <c r="A2611" s="2">
        <v>42930.118055557701</v>
      </c>
      <c r="B2611" s="6">
        <v>42940.597222222219</v>
      </c>
      <c r="C2611">
        <v>1.1939999999594875</v>
      </c>
    </row>
    <row r="2612" spans="1:3" x14ac:dyDescent="0.25">
      <c r="A2612" s="2">
        <v>42930.125000002103</v>
      </c>
      <c r="B2612" s="6">
        <v>42940.604166666664</v>
      </c>
      <c r="C2612">
        <v>2.0100000000384171</v>
      </c>
    </row>
    <row r="2613" spans="1:3" x14ac:dyDescent="0.25">
      <c r="A2613" s="2">
        <v>42930.131944446599</v>
      </c>
      <c r="B2613" s="6">
        <v>42940.611111111109</v>
      </c>
      <c r="C2613">
        <v>2.2079999999696156</v>
      </c>
    </row>
    <row r="2614" spans="1:3" x14ac:dyDescent="0.25">
      <c r="A2614" s="2">
        <v>42930.138888891001</v>
      </c>
      <c r="B2614" s="6">
        <v>42940.618055555555</v>
      </c>
      <c r="C2614">
        <v>5.2200000000157161</v>
      </c>
    </row>
    <row r="2615" spans="1:3" x14ac:dyDescent="0.25">
      <c r="A2615" s="2">
        <v>42930.145833335402</v>
      </c>
      <c r="B2615" s="6">
        <v>42940.625</v>
      </c>
      <c r="C2615">
        <v>7.0020000000076834</v>
      </c>
    </row>
    <row r="2616" spans="1:3" x14ac:dyDescent="0.25">
      <c r="A2616" s="2">
        <v>42930.152777779898</v>
      </c>
      <c r="B2616" s="6">
        <v>42940.631944444445</v>
      </c>
      <c r="C2616">
        <v>3.4919999999692664</v>
      </c>
    </row>
    <row r="2617" spans="1:3" x14ac:dyDescent="0.25">
      <c r="A2617" s="2">
        <v>42930.1597222243</v>
      </c>
      <c r="B2617" s="6">
        <v>42940.638888888891</v>
      </c>
      <c r="C2617">
        <v>2.9220000000059372</v>
      </c>
    </row>
    <row r="2618" spans="1:3" x14ac:dyDescent="0.25">
      <c r="A2618" s="2">
        <v>42930.166666668803</v>
      </c>
      <c r="B2618" s="6">
        <v>42940.645833333336</v>
      </c>
      <c r="C2618">
        <v>3.8940000000293367</v>
      </c>
    </row>
    <row r="2619" spans="1:3" x14ac:dyDescent="0.25">
      <c r="A2619" s="2">
        <v>42930.173611113198</v>
      </c>
      <c r="B2619" s="6">
        <v>42940.652777777781</v>
      </c>
      <c r="C2619">
        <v>3.5759999999863794</v>
      </c>
    </row>
    <row r="2620" spans="1:3" x14ac:dyDescent="0.25">
      <c r="A2620" s="2">
        <v>42930.180555557701</v>
      </c>
      <c r="B2620" s="6">
        <v>42940.659722222219</v>
      </c>
      <c r="C2620">
        <v>2.771999999997206</v>
      </c>
    </row>
    <row r="2621" spans="1:3" x14ac:dyDescent="0.25">
      <c r="A2621" s="2">
        <v>42930.187500002103</v>
      </c>
      <c r="B2621" s="6">
        <v>42940.666666666664</v>
      </c>
      <c r="C2621">
        <v>1.4940000000206055</v>
      </c>
    </row>
    <row r="2622" spans="1:3" x14ac:dyDescent="0.25">
      <c r="A2622" s="2">
        <v>42930.194444446599</v>
      </c>
      <c r="B2622" s="6">
        <v>42940.673611111109</v>
      </c>
      <c r="C2622">
        <v>0.74399999997694977</v>
      </c>
    </row>
    <row r="2623" spans="1:3" x14ac:dyDescent="0.25">
      <c r="A2623" s="2">
        <v>42930.201388891001</v>
      </c>
      <c r="B2623" s="6">
        <v>42940.680555555555</v>
      </c>
      <c r="C2623">
        <v>0.68999999998777639</v>
      </c>
    </row>
    <row r="2624" spans="1:3" x14ac:dyDescent="0.25">
      <c r="A2624" s="2">
        <v>42930.208333335497</v>
      </c>
      <c r="B2624" s="6">
        <v>42940.6875</v>
      </c>
      <c r="C2624">
        <v>1.2480000000359723</v>
      </c>
    </row>
    <row r="2625" spans="1:3" x14ac:dyDescent="0.25">
      <c r="A2625" s="2">
        <v>42930.215277779898</v>
      </c>
      <c r="B2625" s="6">
        <v>42940.694444444445</v>
      </c>
      <c r="C2625">
        <v>4.9739999999874271</v>
      </c>
    </row>
    <row r="2626" spans="1:3" x14ac:dyDescent="0.25">
      <c r="A2626" s="2">
        <v>42930.2222222243</v>
      </c>
      <c r="B2626" s="6">
        <v>42940.701388888891</v>
      </c>
      <c r="C2626">
        <v>1.8179999999993015</v>
      </c>
    </row>
    <row r="2627" spans="1:3" x14ac:dyDescent="0.25">
      <c r="A2627" s="2">
        <v>42930.229166668803</v>
      </c>
      <c r="B2627" s="6">
        <v>42940.708333333336</v>
      </c>
      <c r="C2627">
        <v>1.2659999999741558</v>
      </c>
    </row>
    <row r="2628" spans="1:3" x14ac:dyDescent="0.25">
      <c r="A2628" s="2">
        <v>42930.236111113198</v>
      </c>
      <c r="B2628" s="6">
        <v>42940.715277777781</v>
      </c>
      <c r="C2628">
        <v>0.45000000002619345</v>
      </c>
    </row>
    <row r="2629" spans="1:3" x14ac:dyDescent="0.25">
      <c r="A2629" s="2">
        <v>42930.243055557701</v>
      </c>
      <c r="B2629" s="6">
        <v>42940.722222222219</v>
      </c>
      <c r="C2629">
        <v>0.20999999997729901</v>
      </c>
    </row>
    <row r="2630" spans="1:3" x14ac:dyDescent="0.25">
      <c r="A2630" s="2">
        <v>42930.250000002103</v>
      </c>
      <c r="B2630" s="6">
        <v>42940.729166666664</v>
      </c>
      <c r="C2630">
        <v>0.26400000001012813</v>
      </c>
    </row>
    <row r="2631" spans="1:3" x14ac:dyDescent="0.25">
      <c r="A2631" s="2">
        <v>42930.256944446599</v>
      </c>
      <c r="B2631" s="6">
        <v>42940.736111111109</v>
      </c>
      <c r="C2631">
        <v>1.1099999999860302</v>
      </c>
    </row>
    <row r="2632" spans="1:3" x14ac:dyDescent="0.25">
      <c r="A2632" s="2">
        <v>42930.263888891001</v>
      </c>
      <c r="B2632" s="6">
        <v>42940.743055555555</v>
      </c>
      <c r="C2632">
        <v>2.8260000000300352</v>
      </c>
    </row>
    <row r="2633" spans="1:3" x14ac:dyDescent="0.25">
      <c r="A2633" s="2">
        <v>42930.270833335497</v>
      </c>
      <c r="B2633" s="6">
        <v>42940.75</v>
      </c>
      <c r="C2633">
        <v>1.0619999999762513</v>
      </c>
    </row>
    <row r="2634" spans="1:3" x14ac:dyDescent="0.25">
      <c r="A2634" s="2">
        <v>42930.277777779898</v>
      </c>
      <c r="B2634" s="6">
        <v>42940.756944444445</v>
      </c>
      <c r="C2634">
        <v>3.5640000000275904</v>
      </c>
    </row>
    <row r="2635" spans="1:3" x14ac:dyDescent="0.25">
      <c r="A2635" s="2">
        <v>42930.284722224402</v>
      </c>
      <c r="B2635" s="6">
        <v>42940.763888888891</v>
      </c>
      <c r="C2635">
        <v>3.7139999999926658</v>
      </c>
    </row>
    <row r="2636" spans="1:3" x14ac:dyDescent="0.25">
      <c r="A2636" s="2">
        <v>42930.291666668803</v>
      </c>
      <c r="B2636" s="6">
        <v>42940.770833333336</v>
      </c>
      <c r="C2636">
        <v>0.93599999997240957</v>
      </c>
    </row>
    <row r="2637" spans="1:3" x14ac:dyDescent="0.25">
      <c r="A2637" s="2">
        <v>42930.298611113198</v>
      </c>
      <c r="B2637" s="6">
        <v>42940.777777777781</v>
      </c>
      <c r="C2637">
        <v>0.77400000000488944</v>
      </c>
    </row>
    <row r="2638" spans="1:3" x14ac:dyDescent="0.25">
      <c r="A2638" s="2">
        <v>42930.305555557701</v>
      </c>
      <c r="B2638" s="6">
        <v>42940.784722222219</v>
      </c>
      <c r="C2638">
        <v>1.0380000000150176</v>
      </c>
    </row>
    <row r="2639" spans="1:3" x14ac:dyDescent="0.25">
      <c r="A2639" s="2">
        <v>42930.312500002103</v>
      </c>
      <c r="B2639" s="6">
        <v>42940.791666666664</v>
      </c>
      <c r="C2639">
        <v>1.0559999999968568</v>
      </c>
    </row>
    <row r="2640" spans="1:3" x14ac:dyDescent="0.25">
      <c r="A2640" s="2">
        <v>42930.319444446599</v>
      </c>
      <c r="B2640" s="6">
        <v>42940.798611111109</v>
      </c>
      <c r="C2640">
        <v>1.0500000000174623</v>
      </c>
    </row>
    <row r="2641" spans="1:3" x14ac:dyDescent="0.25">
      <c r="A2641" s="2">
        <v>42930.326388891001</v>
      </c>
      <c r="B2641" s="6">
        <v>42940.805555555555</v>
      </c>
      <c r="C2641">
        <v>0.91199999996752013</v>
      </c>
    </row>
    <row r="2642" spans="1:3" x14ac:dyDescent="0.25">
      <c r="A2642" s="2">
        <v>42930.333333335497</v>
      </c>
      <c r="B2642" s="6">
        <v>42940.8125</v>
      </c>
      <c r="C2642">
        <v>0.86400000000139698</v>
      </c>
    </row>
    <row r="2643" spans="1:3" x14ac:dyDescent="0.25">
      <c r="A2643" s="2">
        <v>42930.340277779898</v>
      </c>
      <c r="B2643" s="6">
        <v>42940.819444444445</v>
      </c>
      <c r="C2643">
        <v>0.66000000000349246</v>
      </c>
    </row>
    <row r="2644" spans="1:3" x14ac:dyDescent="0.25">
      <c r="A2644" s="2">
        <v>42930.347222224402</v>
      </c>
      <c r="B2644" s="6">
        <v>42940.826388888891</v>
      </c>
      <c r="C2644">
        <v>0.27000000003317837</v>
      </c>
    </row>
    <row r="2645" spans="1:3" x14ac:dyDescent="0.25">
      <c r="A2645" s="2">
        <v>42930.354166668803</v>
      </c>
      <c r="B2645" s="6">
        <v>42940.833333333336</v>
      </c>
      <c r="C2645">
        <v>0.13799999996263068</v>
      </c>
    </row>
    <row r="2646" spans="1:3" x14ac:dyDescent="0.25">
      <c r="A2646" s="2">
        <v>42930.361111113198</v>
      </c>
      <c r="B2646" s="6">
        <v>42940.840277777781</v>
      </c>
      <c r="C2646">
        <v>6.0000000230502337E-3</v>
      </c>
    </row>
    <row r="2647" spans="1:3" x14ac:dyDescent="0.25">
      <c r="A2647" s="2">
        <v>42930.368055557701</v>
      </c>
      <c r="B2647" s="6">
        <v>42940.847222222219</v>
      </c>
      <c r="C2647">
        <v>1.2000000002444722E-2</v>
      </c>
    </row>
    <row r="2648" spans="1:3" x14ac:dyDescent="0.25">
      <c r="A2648" s="2">
        <v>42930.375000002103</v>
      </c>
      <c r="B2648" s="6">
        <v>42940.854166666664</v>
      </c>
      <c r="C2648">
        <v>2.4000000004889444E-2</v>
      </c>
    </row>
    <row r="2649" spans="1:3" x14ac:dyDescent="0.25">
      <c r="A2649" s="2">
        <v>42930.381944446599</v>
      </c>
      <c r="B2649" s="6">
        <v>42940.861111111109</v>
      </c>
      <c r="C2649">
        <v>1.2000000002444722E-2</v>
      </c>
    </row>
    <row r="2650" spans="1:3" x14ac:dyDescent="0.25">
      <c r="A2650" s="2">
        <v>42930.388888891001</v>
      </c>
      <c r="B2650" s="6">
        <v>42940.868055555555</v>
      </c>
      <c r="C2650">
        <v>0</v>
      </c>
    </row>
    <row r="2651" spans="1:3" x14ac:dyDescent="0.25">
      <c r="A2651" s="2">
        <v>42930.395833335497</v>
      </c>
      <c r="B2651" s="6">
        <v>42940.875</v>
      </c>
      <c r="C2651">
        <v>0</v>
      </c>
    </row>
    <row r="2652" spans="1:3" x14ac:dyDescent="0.25">
      <c r="A2652" s="2">
        <v>42930.402777779898</v>
      </c>
      <c r="B2652" s="6">
        <v>42941.277777777781</v>
      </c>
      <c r="C2652">
        <v>0</v>
      </c>
    </row>
    <row r="2653" spans="1:3" x14ac:dyDescent="0.25">
      <c r="A2653" s="2">
        <v>42930.409722224402</v>
      </c>
      <c r="B2653" s="6">
        <v>42941.284722222219</v>
      </c>
      <c r="C2653">
        <v>0</v>
      </c>
    </row>
    <row r="2654" spans="1:3" x14ac:dyDescent="0.25">
      <c r="A2654" s="2">
        <v>42930.416666668803</v>
      </c>
      <c r="B2654" s="6">
        <v>42941.291666666664</v>
      </c>
      <c r="C2654">
        <v>7.1999999971012585E-2</v>
      </c>
    </row>
    <row r="2655" spans="1:3" x14ac:dyDescent="0.25">
      <c r="A2655" s="2">
        <v>42930.4236111133</v>
      </c>
      <c r="B2655" s="6">
        <v>42941.298611111109</v>
      </c>
      <c r="C2655">
        <v>0.15600000003178138</v>
      </c>
    </row>
    <row r="2656" spans="1:3" x14ac:dyDescent="0.25">
      <c r="A2656" s="2">
        <v>42930.430555557701</v>
      </c>
      <c r="B2656" s="6">
        <v>42941.305555555555</v>
      </c>
      <c r="C2656">
        <v>0.15599999998812564</v>
      </c>
    </row>
    <row r="2657" spans="1:3" x14ac:dyDescent="0.25">
      <c r="A2657" s="2">
        <v>42930.437500002103</v>
      </c>
      <c r="B2657" s="6">
        <v>42941.3125</v>
      </c>
      <c r="C2657">
        <v>0.15599999998812564</v>
      </c>
    </row>
    <row r="2658" spans="1:3" x14ac:dyDescent="0.25">
      <c r="A2658" s="2">
        <v>42930.444444446599</v>
      </c>
      <c r="B2658" s="6">
        <v>42941.319444444445</v>
      </c>
      <c r="C2658">
        <v>0.12000000002444722</v>
      </c>
    </row>
    <row r="2659" spans="1:3" x14ac:dyDescent="0.25">
      <c r="A2659" s="2">
        <v>42930.451388891001</v>
      </c>
      <c r="B2659" s="6">
        <v>42941.326388888891</v>
      </c>
      <c r="C2659">
        <v>0.1499999999650754</v>
      </c>
    </row>
    <row r="2660" spans="1:3" x14ac:dyDescent="0.25">
      <c r="A2660" s="2">
        <v>42930.458333335497</v>
      </c>
      <c r="B2660" s="6">
        <v>42941.333333333336</v>
      </c>
      <c r="C2660">
        <v>0.37800000001152512</v>
      </c>
    </row>
    <row r="2661" spans="1:3" x14ac:dyDescent="0.25">
      <c r="A2661" s="2">
        <v>42930.465277779898</v>
      </c>
      <c r="B2661" s="6">
        <v>42941.340277777781</v>
      </c>
      <c r="C2661">
        <v>0.22800000000279397</v>
      </c>
    </row>
    <row r="2662" spans="1:3" x14ac:dyDescent="0.25">
      <c r="A2662" s="2">
        <v>42930.472222224402</v>
      </c>
      <c r="B2662" s="6">
        <v>42941.347222222219</v>
      </c>
      <c r="C2662">
        <v>0.34799999998358544</v>
      </c>
    </row>
    <row r="2663" spans="1:3" x14ac:dyDescent="0.25">
      <c r="A2663" s="2">
        <v>42930.479166668803</v>
      </c>
      <c r="B2663" s="6">
        <v>42941.354166666664</v>
      </c>
      <c r="C2663">
        <v>0.55200000002514571</v>
      </c>
    </row>
    <row r="2664" spans="1:3" x14ac:dyDescent="0.25">
      <c r="A2664" s="2">
        <v>42930.4861111133</v>
      </c>
      <c r="B2664" s="6">
        <v>42941.361111111109</v>
      </c>
      <c r="C2664">
        <v>0.57000000000698492</v>
      </c>
    </row>
    <row r="2665" spans="1:3" x14ac:dyDescent="0.25">
      <c r="A2665" s="2">
        <v>42930.493055557701</v>
      </c>
      <c r="B2665" s="6">
        <v>42941.368055555555</v>
      </c>
      <c r="C2665">
        <v>0.56399999998393469</v>
      </c>
    </row>
    <row r="2666" spans="1:3" x14ac:dyDescent="0.25">
      <c r="A2666" s="2">
        <v>42930.500000002197</v>
      </c>
      <c r="B2666" s="6">
        <v>42941.375</v>
      </c>
      <c r="C2666">
        <v>0.5580000000045402</v>
      </c>
    </row>
    <row r="2667" spans="1:3" x14ac:dyDescent="0.25">
      <c r="A2667" s="2">
        <v>42930.506944446599</v>
      </c>
      <c r="B2667" s="6">
        <v>42941.381944444445</v>
      </c>
      <c r="C2667">
        <v>0.68999999998777639</v>
      </c>
    </row>
    <row r="2668" spans="1:3" x14ac:dyDescent="0.25">
      <c r="A2668" s="2">
        <v>42930.513888891001</v>
      </c>
      <c r="B2668" s="6">
        <v>42941.388888888891</v>
      </c>
      <c r="C2668">
        <v>0.88800000000628643</v>
      </c>
    </row>
    <row r="2669" spans="1:3" x14ac:dyDescent="0.25">
      <c r="A2669" s="2">
        <v>42930.520833335497</v>
      </c>
      <c r="B2669" s="6">
        <v>42941.395833333336</v>
      </c>
      <c r="C2669">
        <v>0.97800000000279397</v>
      </c>
    </row>
    <row r="2670" spans="1:3" x14ac:dyDescent="0.25">
      <c r="A2670" s="2">
        <v>42930.527777779898</v>
      </c>
      <c r="B2670" s="6">
        <v>42941.402777777781</v>
      </c>
      <c r="C2670">
        <v>1.1699999999982538</v>
      </c>
    </row>
    <row r="2671" spans="1:3" x14ac:dyDescent="0.25">
      <c r="A2671" s="2">
        <v>42930.534722224402</v>
      </c>
      <c r="B2671" s="6">
        <v>42941.409722222219</v>
      </c>
      <c r="C2671">
        <v>1.0260000000125729</v>
      </c>
    </row>
    <row r="2672" spans="1:3" x14ac:dyDescent="0.25">
      <c r="A2672" s="2">
        <v>42930.541666668803</v>
      </c>
      <c r="B2672" s="6">
        <v>42941.416666666664</v>
      </c>
      <c r="C2672">
        <v>0.78600000000733417</v>
      </c>
    </row>
    <row r="2673" spans="1:3" x14ac:dyDescent="0.25">
      <c r="A2673" s="2">
        <v>42930.5486111133</v>
      </c>
      <c r="B2673" s="6">
        <v>42941.423611111109</v>
      </c>
      <c r="C2673">
        <v>0.74399999997694977</v>
      </c>
    </row>
    <row r="2674" spans="1:3" x14ac:dyDescent="0.25">
      <c r="A2674" s="2">
        <v>42930.555555557701</v>
      </c>
      <c r="B2674" s="6">
        <v>42941.430555555555</v>
      </c>
      <c r="C2674">
        <v>1.1339999999909196</v>
      </c>
    </row>
    <row r="2675" spans="1:3" x14ac:dyDescent="0.25">
      <c r="A2675" s="2">
        <v>42930.562500002197</v>
      </c>
      <c r="B2675" s="6">
        <v>42941.4375</v>
      </c>
      <c r="C2675">
        <v>1.2360000000335276</v>
      </c>
    </row>
    <row r="2676" spans="1:3" x14ac:dyDescent="0.25">
      <c r="A2676" s="2">
        <v>42930.569444446599</v>
      </c>
      <c r="B2676" s="6">
        <v>42941.444444444445</v>
      </c>
      <c r="C2676">
        <v>1.6319999999832362</v>
      </c>
    </row>
    <row r="2677" spans="1:3" x14ac:dyDescent="0.25">
      <c r="A2677" s="2">
        <v>42930.576388891102</v>
      </c>
      <c r="B2677" s="6">
        <v>42941.451388888891</v>
      </c>
      <c r="C2677">
        <v>1.4460000000108266</v>
      </c>
    </row>
    <row r="2678" spans="1:3" x14ac:dyDescent="0.25">
      <c r="A2678" s="2">
        <v>42930.583333335497</v>
      </c>
      <c r="B2678" s="6">
        <v>42941.458333333336</v>
      </c>
      <c r="C2678">
        <v>1.5419999999867287</v>
      </c>
    </row>
    <row r="2679" spans="1:3" x14ac:dyDescent="0.25">
      <c r="A2679" s="2">
        <v>42930.590277779898</v>
      </c>
      <c r="B2679" s="6">
        <v>42941.465277777781</v>
      </c>
      <c r="C2679">
        <v>2.4059999999881256</v>
      </c>
    </row>
    <row r="2680" spans="1:3" x14ac:dyDescent="0.25">
      <c r="A2680" s="2">
        <v>42930.597222224402</v>
      </c>
      <c r="B2680" s="6">
        <v>42941.472222222219</v>
      </c>
      <c r="C2680">
        <v>3.3360000000247965</v>
      </c>
    </row>
    <row r="2681" spans="1:3" x14ac:dyDescent="0.25">
      <c r="A2681" s="2">
        <v>42930.604166668803</v>
      </c>
      <c r="B2681" s="6">
        <v>42941.479166666664</v>
      </c>
      <c r="C2681">
        <v>3.095999999975902</v>
      </c>
    </row>
    <row r="2682" spans="1:3" x14ac:dyDescent="0.25">
      <c r="A2682" s="2">
        <v>42930.6111111133</v>
      </c>
      <c r="B2682" s="6">
        <v>42941.486111111109</v>
      </c>
      <c r="C2682">
        <v>2.7120000000286382</v>
      </c>
    </row>
    <row r="2683" spans="1:3" x14ac:dyDescent="0.25">
      <c r="A2683" s="2">
        <v>42930.618055557701</v>
      </c>
      <c r="B2683" s="6">
        <v>42941.493055555555</v>
      </c>
      <c r="C2683">
        <v>1.8959999999933643</v>
      </c>
    </row>
    <row r="2684" spans="1:3" x14ac:dyDescent="0.25">
      <c r="A2684" s="2">
        <v>42930.625000002197</v>
      </c>
      <c r="B2684" s="6">
        <v>42941.5</v>
      </c>
      <c r="C2684">
        <v>1.5539999999891734</v>
      </c>
    </row>
    <row r="2685" spans="1:3" x14ac:dyDescent="0.25">
      <c r="A2685" s="2">
        <v>42930.631944446599</v>
      </c>
      <c r="B2685" s="6">
        <v>42941.506944444445</v>
      </c>
      <c r="C2685">
        <v>0.96000000002095476</v>
      </c>
    </row>
    <row r="2686" spans="1:3" x14ac:dyDescent="0.25">
      <c r="A2686" s="2">
        <v>42930.638888891102</v>
      </c>
      <c r="B2686" s="6">
        <v>42941.513888888891</v>
      </c>
      <c r="C2686">
        <v>2.0579999999608845</v>
      </c>
    </row>
    <row r="2687" spans="1:3" x14ac:dyDescent="0.25">
      <c r="A2687" s="2">
        <v>42930.645833335497</v>
      </c>
      <c r="B2687" s="6">
        <v>42941.520833333336</v>
      </c>
      <c r="C2687">
        <v>2.5260000000125729</v>
      </c>
    </row>
    <row r="2688" spans="1:3" x14ac:dyDescent="0.25">
      <c r="A2688" s="2">
        <v>42930.652777779898</v>
      </c>
      <c r="B2688" s="6">
        <v>42941.527777777781</v>
      </c>
      <c r="C2688">
        <v>1.6860000000160653</v>
      </c>
    </row>
    <row r="2689" spans="1:3" x14ac:dyDescent="0.25">
      <c r="A2689" s="2">
        <v>42930.659722224402</v>
      </c>
      <c r="B2689" s="6">
        <v>42941.534722222219</v>
      </c>
      <c r="C2689">
        <v>2.1840000000083819</v>
      </c>
    </row>
    <row r="2690" spans="1:3" x14ac:dyDescent="0.25">
      <c r="A2690" s="2">
        <v>42930.666666668803</v>
      </c>
      <c r="B2690" s="6">
        <v>42941.541666666664</v>
      </c>
      <c r="C2690">
        <v>2.5499999999738066</v>
      </c>
    </row>
    <row r="2691" spans="1:3" x14ac:dyDescent="0.25">
      <c r="A2691" s="2">
        <v>42930.6736111133</v>
      </c>
      <c r="B2691" s="6">
        <v>42941.548611111109</v>
      </c>
      <c r="C2691">
        <v>2.478000000002794</v>
      </c>
    </row>
    <row r="2692" spans="1:3" x14ac:dyDescent="0.25">
      <c r="A2692" s="2">
        <v>42930.680555557701</v>
      </c>
      <c r="B2692" s="6">
        <v>42941.555555555555</v>
      </c>
      <c r="C2692">
        <v>2.3220000000146683</v>
      </c>
    </row>
    <row r="2693" spans="1:3" x14ac:dyDescent="0.25">
      <c r="A2693" s="2">
        <v>42930.687500002197</v>
      </c>
      <c r="B2693" s="6">
        <v>42941.5625</v>
      </c>
      <c r="C2693">
        <v>2.3939999999856809</v>
      </c>
    </row>
    <row r="2694" spans="1:3" x14ac:dyDescent="0.25">
      <c r="A2694" s="2">
        <v>42930.694444446599</v>
      </c>
      <c r="B2694" s="6">
        <v>42941.569444444445</v>
      </c>
      <c r="C2694">
        <v>2.7540000000153668</v>
      </c>
    </row>
    <row r="2695" spans="1:3" x14ac:dyDescent="0.25">
      <c r="A2695" s="2">
        <v>42930.701388891102</v>
      </c>
      <c r="B2695" s="6">
        <v>42941.576388888891</v>
      </c>
      <c r="C2695">
        <v>2.9279999999853317</v>
      </c>
    </row>
    <row r="2696" spans="1:3" x14ac:dyDescent="0.25">
      <c r="A2696" s="2">
        <v>42930.708333335497</v>
      </c>
      <c r="B2696" s="6">
        <v>42941.583333333336</v>
      </c>
      <c r="C2696">
        <v>3.3300000000017462</v>
      </c>
    </row>
    <row r="2697" spans="1:3" x14ac:dyDescent="0.25">
      <c r="A2697" s="2">
        <v>42930.71527778</v>
      </c>
      <c r="B2697" s="6">
        <v>42941.590277777781</v>
      </c>
      <c r="C2697">
        <v>2.9580000000132713</v>
      </c>
    </row>
    <row r="2698" spans="1:3" x14ac:dyDescent="0.25">
      <c r="A2698" s="2">
        <v>42930.722222224402</v>
      </c>
      <c r="B2698" s="6">
        <v>42941.597222222219</v>
      </c>
      <c r="C2698">
        <v>3.6779999999853317</v>
      </c>
    </row>
    <row r="2699" spans="1:3" x14ac:dyDescent="0.25">
      <c r="A2699" s="2">
        <v>42930.729166668803</v>
      </c>
      <c r="B2699" s="6">
        <v>42941.604166666664</v>
      </c>
      <c r="C2699">
        <v>5.0700000000069849</v>
      </c>
    </row>
    <row r="2700" spans="1:3" x14ac:dyDescent="0.25">
      <c r="A2700" s="2">
        <v>42930.7361111133</v>
      </c>
      <c r="B2700" s="6">
        <v>42941.611111111109</v>
      </c>
      <c r="C2700">
        <v>2.3579999999783468</v>
      </c>
    </row>
    <row r="2701" spans="1:3" x14ac:dyDescent="0.25">
      <c r="A2701" s="2">
        <v>42930.743055557701</v>
      </c>
      <c r="B2701" s="6">
        <v>42941.618055555555</v>
      </c>
      <c r="C2701">
        <v>2.0339999999996508</v>
      </c>
    </row>
    <row r="2702" spans="1:3" x14ac:dyDescent="0.25">
      <c r="A2702" s="2">
        <v>42930.750000002197</v>
      </c>
      <c r="B2702" s="6">
        <v>42941.625</v>
      </c>
      <c r="C2702">
        <v>3.2220000000233995</v>
      </c>
    </row>
    <row r="2703" spans="1:3" x14ac:dyDescent="0.25">
      <c r="A2703" s="2">
        <v>42930.756944446599</v>
      </c>
      <c r="B2703" s="6">
        <v>42941.631944444445</v>
      </c>
      <c r="C2703">
        <v>4.1280000000115251</v>
      </c>
    </row>
    <row r="2704" spans="1:3" x14ac:dyDescent="0.25">
      <c r="A2704" s="2">
        <v>42930.763888891102</v>
      </c>
      <c r="B2704" s="6">
        <v>42941.638888888891</v>
      </c>
      <c r="C2704">
        <v>2.2079999999696156</v>
      </c>
    </row>
    <row r="2705" spans="1:3" x14ac:dyDescent="0.25">
      <c r="A2705" s="2">
        <v>42930.770833335497</v>
      </c>
      <c r="B2705" s="6">
        <v>42941.645833333336</v>
      </c>
      <c r="C2705">
        <v>1.728000000002794</v>
      </c>
    </row>
    <row r="2706" spans="1:3" x14ac:dyDescent="0.25">
      <c r="A2706" s="2">
        <v>42930.77777778</v>
      </c>
      <c r="B2706" s="6">
        <v>42941.652777777781</v>
      </c>
      <c r="C2706">
        <v>2.2200000000157161</v>
      </c>
    </row>
    <row r="2707" spans="1:3" x14ac:dyDescent="0.25">
      <c r="A2707" s="2">
        <v>42930.784722224402</v>
      </c>
      <c r="B2707" s="6">
        <v>42941.659722222219</v>
      </c>
      <c r="C2707">
        <v>1.2599999999947613</v>
      </c>
    </row>
    <row r="2708" spans="1:3" x14ac:dyDescent="0.25">
      <c r="A2708" s="2">
        <v>42930.791666668898</v>
      </c>
      <c r="B2708" s="6">
        <v>42941.666666666664</v>
      </c>
      <c r="C2708">
        <v>0.60600000001431908</v>
      </c>
    </row>
    <row r="2709" spans="1:3" x14ac:dyDescent="0.25">
      <c r="A2709" s="2">
        <v>42930.7986111133</v>
      </c>
      <c r="B2709" s="6">
        <v>42941.673611111109</v>
      </c>
      <c r="C2709">
        <v>0.89399999998568092</v>
      </c>
    </row>
    <row r="2710" spans="1:3" x14ac:dyDescent="0.25">
      <c r="A2710" s="2">
        <v>42930.805555557701</v>
      </c>
      <c r="B2710" s="6">
        <v>42941.680555555555</v>
      </c>
      <c r="C2710">
        <v>0.61800000001676381</v>
      </c>
    </row>
    <row r="2711" spans="1:3" x14ac:dyDescent="0.25">
      <c r="A2711" s="2">
        <v>42930.812500002197</v>
      </c>
      <c r="B2711" s="6">
        <v>42941.6875</v>
      </c>
      <c r="C2711">
        <v>1.1219999999884749</v>
      </c>
    </row>
    <row r="2712" spans="1:3" x14ac:dyDescent="0.25">
      <c r="A2712" s="2">
        <v>42930.819444446599</v>
      </c>
      <c r="B2712" s="6">
        <v>42941.694444444445</v>
      </c>
      <c r="C2712">
        <v>1.2899999999790452</v>
      </c>
    </row>
    <row r="2713" spans="1:3" x14ac:dyDescent="0.25">
      <c r="A2713" s="2">
        <v>42930.826388891102</v>
      </c>
      <c r="B2713" s="6">
        <v>42941.701388888891</v>
      </c>
      <c r="C2713">
        <v>1.6320000000268919</v>
      </c>
    </row>
    <row r="2714" spans="1:3" x14ac:dyDescent="0.25">
      <c r="A2714" s="2">
        <v>42930.833333335497</v>
      </c>
      <c r="B2714" s="6">
        <v>42941.708333333336</v>
      </c>
      <c r="C2714">
        <v>1.9619999999849824</v>
      </c>
    </row>
    <row r="2715" spans="1:3" x14ac:dyDescent="0.25">
      <c r="A2715" s="2">
        <v>42930.84027778</v>
      </c>
      <c r="B2715" s="6">
        <v>42941.715277777781</v>
      </c>
      <c r="C2715">
        <v>1.6380000000062864</v>
      </c>
    </row>
    <row r="2716" spans="1:3" x14ac:dyDescent="0.25">
      <c r="A2716" s="2">
        <v>42930.847222224402</v>
      </c>
      <c r="B2716" s="6">
        <v>42941.722222222219</v>
      </c>
      <c r="C2716">
        <v>1.6380000000062864</v>
      </c>
    </row>
    <row r="2717" spans="1:3" x14ac:dyDescent="0.25">
      <c r="A2717" s="2">
        <v>42930.854166668898</v>
      </c>
      <c r="B2717" s="6">
        <v>42941.729166666664</v>
      </c>
      <c r="C2717">
        <v>1.2300000000104774</v>
      </c>
    </row>
    <row r="2718" spans="1:3" x14ac:dyDescent="0.25">
      <c r="A2718" s="2">
        <v>42930.8611111133</v>
      </c>
      <c r="B2718" s="6">
        <v>42941.736111111109</v>
      </c>
      <c r="C2718">
        <v>0.90599999998812564</v>
      </c>
    </row>
    <row r="2719" spans="1:3" x14ac:dyDescent="0.25">
      <c r="A2719" s="2">
        <v>42930.868055557803</v>
      </c>
      <c r="B2719" s="6">
        <v>42941.743055555555</v>
      </c>
      <c r="C2719">
        <v>0.77999999998428393</v>
      </c>
    </row>
    <row r="2720" spans="1:3" x14ac:dyDescent="0.25">
      <c r="A2720" s="2">
        <v>42930.875000002197</v>
      </c>
      <c r="B2720" s="6">
        <v>42941.75</v>
      </c>
      <c r="C2720">
        <v>1.6260000000038417</v>
      </c>
    </row>
    <row r="2721" spans="1:3" x14ac:dyDescent="0.25">
      <c r="A2721" s="2">
        <v>42930.881944446599</v>
      </c>
      <c r="B2721" s="6">
        <v>42941.756944444445</v>
      </c>
      <c r="C2721">
        <v>1.1520000000164146</v>
      </c>
    </row>
    <row r="2722" spans="1:3" x14ac:dyDescent="0.25">
      <c r="A2722" s="2">
        <v>42930.888888891102</v>
      </c>
      <c r="B2722" s="6">
        <v>42941.763888888891</v>
      </c>
      <c r="C2722">
        <v>0.43200000000069849</v>
      </c>
    </row>
    <row r="2723" spans="1:3" x14ac:dyDescent="0.25">
      <c r="A2723" s="2">
        <v>42930.895833335497</v>
      </c>
      <c r="B2723" s="6">
        <v>42941.770833333336</v>
      </c>
      <c r="C2723">
        <v>0.3660000000090804</v>
      </c>
    </row>
    <row r="2724" spans="1:3" x14ac:dyDescent="0.25">
      <c r="A2724" s="2">
        <v>42930.90277778</v>
      </c>
      <c r="B2724" s="6">
        <v>42941.777777777781</v>
      </c>
      <c r="C2724">
        <v>0.28799999997136183</v>
      </c>
    </row>
    <row r="2725" spans="1:3" x14ac:dyDescent="0.25">
      <c r="A2725" s="2">
        <v>42930.909722224402</v>
      </c>
      <c r="B2725" s="6">
        <v>42941.784722222219</v>
      </c>
      <c r="C2725">
        <v>0.34200000000419095</v>
      </c>
    </row>
    <row r="2726" spans="1:3" x14ac:dyDescent="0.25">
      <c r="A2726" s="2">
        <v>42930.916666668898</v>
      </c>
      <c r="B2726" s="6">
        <v>42941.791666666664</v>
      </c>
      <c r="C2726">
        <v>0.32400000002235174</v>
      </c>
    </row>
    <row r="2727" spans="1:3" x14ac:dyDescent="0.25">
      <c r="A2727" s="2">
        <v>42930.9236111133</v>
      </c>
      <c r="B2727" s="6">
        <v>42941.798611111109</v>
      </c>
      <c r="C2727">
        <v>0.39599999999336433</v>
      </c>
    </row>
    <row r="2728" spans="1:3" x14ac:dyDescent="0.25">
      <c r="A2728" s="2">
        <v>42930.930555557803</v>
      </c>
      <c r="B2728" s="6">
        <v>42941.805555555555</v>
      </c>
      <c r="C2728">
        <v>0.28799999997136183</v>
      </c>
    </row>
    <row r="2729" spans="1:3" x14ac:dyDescent="0.25">
      <c r="A2729" s="2">
        <v>42930.937500002197</v>
      </c>
      <c r="B2729" s="6">
        <v>42941.8125</v>
      </c>
      <c r="C2729">
        <v>0.17400000001362059</v>
      </c>
    </row>
    <row r="2730" spans="1:3" x14ac:dyDescent="0.25">
      <c r="A2730" s="2">
        <v>42930.944444446599</v>
      </c>
      <c r="B2730" s="6">
        <v>42941.819444444445</v>
      </c>
      <c r="C2730">
        <v>7.2000000014668331E-2</v>
      </c>
    </row>
    <row r="2731" spans="1:3" x14ac:dyDescent="0.25">
      <c r="A2731" s="2">
        <v>42930.951388891102</v>
      </c>
      <c r="B2731" s="6">
        <v>42941.826388888891</v>
      </c>
      <c r="C2731">
        <v>3.6000000007334165E-2</v>
      </c>
    </row>
    <row r="2732" spans="1:3" x14ac:dyDescent="0.25">
      <c r="A2732" s="2">
        <v>42930.958333335497</v>
      </c>
      <c r="B2732" s="6">
        <v>42941.833333333336</v>
      </c>
      <c r="C2732">
        <v>3.599999996367842E-2</v>
      </c>
    </row>
    <row r="2733" spans="1:3" x14ac:dyDescent="0.25">
      <c r="A2733" s="2">
        <v>42930.96527778</v>
      </c>
      <c r="B2733" s="6">
        <v>42941.840277777781</v>
      </c>
      <c r="C2733">
        <v>3.6000000007334165E-2</v>
      </c>
    </row>
    <row r="2734" spans="1:3" x14ac:dyDescent="0.25">
      <c r="A2734" s="2">
        <v>42930.972222224402</v>
      </c>
      <c r="B2734" s="6">
        <v>42941.847222222219</v>
      </c>
      <c r="C2734">
        <v>4.2000000030384399E-2</v>
      </c>
    </row>
    <row r="2735" spans="1:3" x14ac:dyDescent="0.25">
      <c r="A2735" s="2">
        <v>42930.979166668898</v>
      </c>
      <c r="B2735" s="6">
        <v>42941.854166666664</v>
      </c>
      <c r="C2735">
        <v>2.3999999961233698E-2</v>
      </c>
    </row>
    <row r="2736" spans="1:3" x14ac:dyDescent="0.25">
      <c r="A2736" s="2">
        <v>42930.9861111133</v>
      </c>
      <c r="B2736" s="6">
        <v>42941.861111111109</v>
      </c>
      <c r="C2736">
        <v>6.0000000230502337E-3</v>
      </c>
    </row>
    <row r="2737" spans="1:3" x14ac:dyDescent="0.25">
      <c r="A2737" s="2">
        <v>42930.993055557803</v>
      </c>
      <c r="B2737" s="6">
        <v>42941.868055555555</v>
      </c>
      <c r="C2737">
        <v>0</v>
      </c>
    </row>
    <row r="2738" spans="1:3" x14ac:dyDescent="0.25">
      <c r="A2738" s="2">
        <v>42931.000000002197</v>
      </c>
      <c r="B2738" s="6">
        <v>42941.875</v>
      </c>
      <c r="C2738">
        <v>0</v>
      </c>
    </row>
    <row r="2739" spans="1:3" x14ac:dyDescent="0.25">
      <c r="A2739" s="2">
        <v>42931.006944446701</v>
      </c>
      <c r="B2739" s="6">
        <v>42941.881944444445</v>
      </c>
      <c r="C2739">
        <v>0</v>
      </c>
    </row>
    <row r="2740" spans="1:3" x14ac:dyDescent="0.25">
      <c r="A2740" s="2">
        <v>42931.013888891102</v>
      </c>
      <c r="B2740" s="6">
        <v>42942.270833333336</v>
      </c>
      <c r="C2740">
        <v>0</v>
      </c>
    </row>
    <row r="2741" spans="1:3" x14ac:dyDescent="0.25">
      <c r="A2741" s="2">
        <v>42931.020833335497</v>
      </c>
      <c r="B2741" s="6">
        <v>42942.277777777781</v>
      </c>
      <c r="C2741">
        <v>1.799999998183921E-2</v>
      </c>
    </row>
    <row r="2742" spans="1:3" x14ac:dyDescent="0.25">
      <c r="A2742" s="2">
        <v>42931.02777778</v>
      </c>
      <c r="B2742" s="6">
        <v>42942.284722222219</v>
      </c>
      <c r="C2742">
        <v>4.8000000009778887E-2</v>
      </c>
    </row>
    <row r="2743" spans="1:3" x14ac:dyDescent="0.25">
      <c r="A2743" s="2">
        <v>42931.034722224402</v>
      </c>
      <c r="B2743" s="6">
        <v>42942.291666666664</v>
      </c>
      <c r="C2743">
        <v>0.19800000001851004</v>
      </c>
    </row>
    <row r="2744" spans="1:3" x14ac:dyDescent="0.25">
      <c r="A2744" s="2">
        <v>42931.041666668898</v>
      </c>
      <c r="B2744" s="6">
        <v>42942.298611111109</v>
      </c>
      <c r="C2744">
        <v>0.37199999998847488</v>
      </c>
    </row>
    <row r="2745" spans="1:3" x14ac:dyDescent="0.25">
      <c r="A2745" s="2">
        <v>42931.0486111133</v>
      </c>
      <c r="B2745" s="6">
        <v>42942.305555555555</v>
      </c>
      <c r="C2745">
        <v>0.83400000001711305</v>
      </c>
    </row>
    <row r="2746" spans="1:3" x14ac:dyDescent="0.25">
      <c r="A2746" s="2">
        <v>42931.055555557803</v>
      </c>
      <c r="B2746" s="6">
        <v>42942.3125</v>
      </c>
      <c r="C2746">
        <v>0.90599999998812564</v>
      </c>
    </row>
    <row r="2747" spans="1:3" x14ac:dyDescent="0.25">
      <c r="A2747" s="2">
        <v>42931.062500002197</v>
      </c>
      <c r="B2747" s="6">
        <v>42942.319444444445</v>
      </c>
      <c r="C2747">
        <v>1.2839999999996508</v>
      </c>
    </row>
    <row r="2748" spans="1:3" x14ac:dyDescent="0.25">
      <c r="A2748" s="2">
        <v>42931.069444446701</v>
      </c>
      <c r="B2748" s="6">
        <v>42942.326388888891</v>
      </c>
      <c r="C2748">
        <v>1.073999999978696</v>
      </c>
    </row>
    <row r="2749" spans="1:3" x14ac:dyDescent="0.25">
      <c r="A2749" s="2">
        <v>42931.076388891102</v>
      </c>
      <c r="B2749" s="6">
        <v>42942.333333333336</v>
      </c>
      <c r="C2749">
        <v>0.9419999999954598</v>
      </c>
    </row>
    <row r="2750" spans="1:3" x14ac:dyDescent="0.25">
      <c r="A2750" s="2">
        <v>42931.083333335599</v>
      </c>
      <c r="B2750" s="6">
        <v>42942.340277777781</v>
      </c>
      <c r="C2750">
        <v>0.86400000000139698</v>
      </c>
    </row>
    <row r="2751" spans="1:3" x14ac:dyDescent="0.25">
      <c r="A2751" s="2">
        <v>42931.09027778</v>
      </c>
      <c r="B2751" s="6">
        <v>42942.347222222219</v>
      </c>
      <c r="C2751">
        <v>1.2060000000055879</v>
      </c>
    </row>
    <row r="2752" spans="1:3" x14ac:dyDescent="0.25">
      <c r="A2752" s="2">
        <v>42931.097222224402</v>
      </c>
      <c r="B2752" s="6">
        <v>42942.354166666664</v>
      </c>
      <c r="C2752">
        <v>1.2420000000129221</v>
      </c>
    </row>
    <row r="2753" spans="1:3" x14ac:dyDescent="0.25">
      <c r="A2753" s="2">
        <v>42931.104166668898</v>
      </c>
      <c r="B2753" s="6">
        <v>42942.361111111109</v>
      </c>
      <c r="C2753">
        <v>1.6439999999856809</v>
      </c>
    </row>
    <row r="2754" spans="1:3" x14ac:dyDescent="0.25">
      <c r="A2754" s="2">
        <v>42931.1111111133</v>
      </c>
      <c r="B2754" s="6">
        <v>42942.368055555555</v>
      </c>
      <c r="C2754">
        <v>3.0480000000097789</v>
      </c>
    </row>
    <row r="2755" spans="1:3" x14ac:dyDescent="0.25">
      <c r="A2755" s="2">
        <v>42931.118055557803</v>
      </c>
      <c r="B2755" s="6">
        <v>42942.375</v>
      </c>
      <c r="C2755">
        <v>3.312000000019907</v>
      </c>
    </row>
    <row r="2756" spans="1:3" x14ac:dyDescent="0.25">
      <c r="A2756" s="2">
        <v>42931.125000002197</v>
      </c>
      <c r="B2756" s="6">
        <v>42942.381944444445</v>
      </c>
      <c r="C2756">
        <v>2.5859999999811407</v>
      </c>
    </row>
    <row r="2757" spans="1:3" x14ac:dyDescent="0.25">
      <c r="A2757" s="2">
        <v>42931.131944446701</v>
      </c>
      <c r="B2757" s="6">
        <v>42942.388888888891</v>
      </c>
      <c r="C2757">
        <v>3.6300000000192085</v>
      </c>
    </row>
    <row r="2758" spans="1:3" x14ac:dyDescent="0.25">
      <c r="A2758" s="2">
        <v>42931.138888891102</v>
      </c>
      <c r="B2758" s="6">
        <v>42942.395833333336</v>
      </c>
      <c r="C2758">
        <v>4.1940000000031432</v>
      </c>
    </row>
    <row r="2759" spans="1:3" x14ac:dyDescent="0.25">
      <c r="A2759" s="2">
        <v>42931.145833335599</v>
      </c>
      <c r="B2759" s="6">
        <v>42942.402777777781</v>
      </c>
      <c r="C2759">
        <v>4.2359999999898719</v>
      </c>
    </row>
    <row r="2760" spans="1:3" x14ac:dyDescent="0.25">
      <c r="A2760" s="2">
        <v>42931.15277778</v>
      </c>
      <c r="B2760" s="6">
        <v>42942.409722222219</v>
      </c>
      <c r="C2760">
        <v>4.3320000000094296</v>
      </c>
    </row>
    <row r="2761" spans="1:3" x14ac:dyDescent="0.25">
      <c r="A2761" s="2">
        <v>42931.159722224504</v>
      </c>
      <c r="B2761" s="6">
        <v>42942.416666666664</v>
      </c>
      <c r="C2761">
        <v>4.6019999999989523</v>
      </c>
    </row>
    <row r="2762" spans="1:3" x14ac:dyDescent="0.25">
      <c r="A2762" s="2">
        <v>42931.166666668898</v>
      </c>
      <c r="B2762" s="6">
        <v>42942.423611111109</v>
      </c>
      <c r="C2762">
        <v>5.0279999999766005</v>
      </c>
    </row>
    <row r="2763" spans="1:3" x14ac:dyDescent="0.25">
      <c r="A2763" s="2">
        <v>42931.1736111133</v>
      </c>
      <c r="B2763" s="6">
        <v>42942.430555555555</v>
      </c>
      <c r="C2763">
        <v>5.2740000000048894</v>
      </c>
    </row>
    <row r="2764" spans="1:3" x14ac:dyDescent="0.25">
      <c r="A2764" s="2">
        <v>42931.180555557803</v>
      </c>
      <c r="B2764" s="6">
        <v>42942.4375</v>
      </c>
      <c r="C2764">
        <v>4.7640000000101281</v>
      </c>
    </row>
    <row r="2765" spans="1:3" x14ac:dyDescent="0.25">
      <c r="A2765" s="2">
        <v>42931.187500002197</v>
      </c>
      <c r="B2765" s="6">
        <v>42942.444444444445</v>
      </c>
      <c r="C2765">
        <v>4.6679999999905704</v>
      </c>
    </row>
    <row r="2766" spans="1:3" x14ac:dyDescent="0.25">
      <c r="A2766" s="2">
        <v>42931.194444446701</v>
      </c>
      <c r="B2766" s="6">
        <v>42942.451388888891</v>
      </c>
      <c r="C2766">
        <v>5.8680000000167638</v>
      </c>
    </row>
    <row r="2767" spans="1:3" x14ac:dyDescent="0.25">
      <c r="A2767" s="2">
        <v>42931.201388891102</v>
      </c>
      <c r="B2767" s="6">
        <v>42942.458333333336</v>
      </c>
      <c r="C2767">
        <v>5.0699999999633292</v>
      </c>
    </row>
    <row r="2768" spans="1:3" x14ac:dyDescent="0.25">
      <c r="A2768" s="2">
        <v>42931.208333335599</v>
      </c>
      <c r="B2768" s="6">
        <v>42942.465277777781</v>
      </c>
      <c r="C2768">
        <v>6.1019999999989523</v>
      </c>
    </row>
    <row r="2769" spans="1:3" x14ac:dyDescent="0.25">
      <c r="A2769" s="2">
        <v>42931.21527778</v>
      </c>
      <c r="B2769" s="6">
        <v>42942.472222222219</v>
      </c>
      <c r="C2769">
        <v>6.342000000004191</v>
      </c>
    </row>
    <row r="2770" spans="1:3" x14ac:dyDescent="0.25">
      <c r="A2770" s="2">
        <v>42931.222222224504</v>
      </c>
      <c r="B2770" s="6">
        <v>42942.479166666664</v>
      </c>
      <c r="C2770">
        <v>6.114000000001397</v>
      </c>
    </row>
    <row r="2771" spans="1:3" x14ac:dyDescent="0.25">
      <c r="A2771" s="2">
        <v>42931.229166668898</v>
      </c>
      <c r="B2771" s="6">
        <v>42942.486111111109</v>
      </c>
      <c r="C2771">
        <v>6.5760000000300352</v>
      </c>
    </row>
    <row r="2772" spans="1:3" x14ac:dyDescent="0.25">
      <c r="A2772" s="2">
        <v>42931.236111113401</v>
      </c>
      <c r="B2772" s="6">
        <v>42942.493055555555</v>
      </c>
      <c r="C2772">
        <v>6.7859999999636784</v>
      </c>
    </row>
    <row r="2773" spans="1:3" x14ac:dyDescent="0.25">
      <c r="A2773" s="2">
        <v>42931.243055557803</v>
      </c>
      <c r="B2773" s="6">
        <v>42942.5</v>
      </c>
      <c r="C2773">
        <v>6.7020000000338769</v>
      </c>
    </row>
    <row r="2774" spans="1:3" x14ac:dyDescent="0.25">
      <c r="A2774" s="2">
        <v>42931.250000002197</v>
      </c>
      <c r="B2774" s="6">
        <v>42942.506944444445</v>
      </c>
      <c r="C2774">
        <v>7.1399999999703141</v>
      </c>
    </row>
    <row r="2775" spans="1:3" x14ac:dyDescent="0.25">
      <c r="A2775" s="2">
        <v>42931.256944446701</v>
      </c>
      <c r="B2775" s="6">
        <v>42942.513888888891</v>
      </c>
      <c r="C2775">
        <v>6.7080000000132713</v>
      </c>
    </row>
    <row r="2776" spans="1:3" x14ac:dyDescent="0.25">
      <c r="A2776" s="2">
        <v>42931.263888891102</v>
      </c>
      <c r="B2776" s="6">
        <v>42942.520833333336</v>
      </c>
      <c r="C2776">
        <v>4.1099999999860302</v>
      </c>
    </row>
    <row r="2777" spans="1:3" x14ac:dyDescent="0.25">
      <c r="A2777" s="2">
        <v>42931.270833335599</v>
      </c>
      <c r="B2777" s="6">
        <v>42942.527777777781</v>
      </c>
      <c r="C2777">
        <v>3.9120000000111759</v>
      </c>
    </row>
    <row r="2778" spans="1:3" x14ac:dyDescent="0.25">
      <c r="A2778" s="2">
        <v>42931.27777778</v>
      </c>
      <c r="B2778" s="6">
        <v>42942.534722222219</v>
      </c>
      <c r="C2778">
        <v>3.5640000000275904</v>
      </c>
    </row>
    <row r="2779" spans="1:3" x14ac:dyDescent="0.25">
      <c r="A2779" s="2">
        <v>42931.284722224504</v>
      </c>
      <c r="B2779" s="6">
        <v>42942.541666666664</v>
      </c>
      <c r="C2779">
        <v>2.573999999978696</v>
      </c>
    </row>
    <row r="2780" spans="1:3" x14ac:dyDescent="0.25">
      <c r="A2780" s="2">
        <v>42931.291666668898</v>
      </c>
      <c r="B2780" s="6">
        <v>42942.548611111109</v>
      </c>
      <c r="C2780">
        <v>1.8179999999993015</v>
      </c>
    </row>
    <row r="2781" spans="1:3" x14ac:dyDescent="0.25">
      <c r="A2781" s="2">
        <v>42931.298611113401</v>
      </c>
      <c r="B2781" s="6">
        <v>42942.555555555555</v>
      </c>
      <c r="C2781">
        <v>2.885999999998603</v>
      </c>
    </row>
    <row r="2782" spans="1:3" x14ac:dyDescent="0.25">
      <c r="A2782" s="2">
        <v>42931.305555557803</v>
      </c>
      <c r="B2782" s="6">
        <v>42942.5625</v>
      </c>
      <c r="C2782">
        <v>5.1300000000192085</v>
      </c>
    </row>
    <row r="2783" spans="1:3" x14ac:dyDescent="0.25">
      <c r="A2783" s="2">
        <v>42931.312500002197</v>
      </c>
      <c r="B2783" s="6">
        <v>42942.569444444445</v>
      </c>
      <c r="C2783">
        <v>5.5079999999870779</v>
      </c>
    </row>
    <row r="2784" spans="1:3" x14ac:dyDescent="0.25">
      <c r="A2784" s="2">
        <v>42931.319444446701</v>
      </c>
      <c r="B2784" s="6">
        <v>42942.576388888891</v>
      </c>
      <c r="C2784">
        <v>4.0079999999870779</v>
      </c>
    </row>
    <row r="2785" spans="1:3" x14ac:dyDescent="0.25">
      <c r="A2785" s="2">
        <v>42931.326388891102</v>
      </c>
      <c r="B2785" s="6">
        <v>42942.583333333336</v>
      </c>
      <c r="C2785">
        <v>5.5319999999919673</v>
      </c>
    </row>
    <row r="2786" spans="1:3" x14ac:dyDescent="0.25">
      <c r="A2786" s="2">
        <v>42931.333333335599</v>
      </c>
      <c r="B2786" s="6">
        <v>42942.590277777781</v>
      </c>
      <c r="C2786">
        <v>6.1380000000062864</v>
      </c>
    </row>
    <row r="2787" spans="1:3" x14ac:dyDescent="0.25">
      <c r="A2787" s="2">
        <v>42931.34027778</v>
      </c>
      <c r="B2787" s="6">
        <v>42942.597222222219</v>
      </c>
      <c r="C2787">
        <v>6.8279999999940628</v>
      </c>
    </row>
    <row r="2788" spans="1:3" x14ac:dyDescent="0.25">
      <c r="A2788" s="2">
        <v>42931.347222224504</v>
      </c>
      <c r="B2788" s="6">
        <v>42942.604166666664</v>
      </c>
      <c r="C2788">
        <v>7.0140000000101281</v>
      </c>
    </row>
    <row r="2789" spans="1:3" x14ac:dyDescent="0.25">
      <c r="A2789" s="2">
        <v>42931.354166668898</v>
      </c>
      <c r="B2789" s="6">
        <v>42942.611111111109</v>
      </c>
      <c r="C2789">
        <v>5.8560000000143191</v>
      </c>
    </row>
    <row r="2790" spans="1:3" x14ac:dyDescent="0.25">
      <c r="A2790" s="2">
        <v>42931.361111113401</v>
      </c>
      <c r="B2790" s="6">
        <v>42942.618055555555</v>
      </c>
      <c r="C2790">
        <v>5.8619999999937136</v>
      </c>
    </row>
    <row r="2791" spans="1:3" x14ac:dyDescent="0.25">
      <c r="A2791" s="2">
        <v>42931.368055557803</v>
      </c>
      <c r="B2791" s="6">
        <v>42942.625</v>
      </c>
      <c r="C2791">
        <v>4.9199999999982538</v>
      </c>
    </row>
    <row r="2792" spans="1:3" x14ac:dyDescent="0.25">
      <c r="A2792" s="2">
        <v>42931.375000002299</v>
      </c>
      <c r="B2792" s="6">
        <v>42942.631944444445</v>
      </c>
      <c r="C2792">
        <v>2.2679999999818392</v>
      </c>
    </row>
    <row r="2793" spans="1:3" x14ac:dyDescent="0.25">
      <c r="A2793" s="2">
        <v>42931.381944446701</v>
      </c>
      <c r="B2793" s="6">
        <v>42942.638888888891</v>
      </c>
      <c r="C2793">
        <v>3.7379999999975553</v>
      </c>
    </row>
    <row r="2794" spans="1:3" x14ac:dyDescent="0.25">
      <c r="A2794" s="2">
        <v>42931.388888891102</v>
      </c>
      <c r="B2794" s="6">
        <v>42942.645833333336</v>
      </c>
      <c r="C2794">
        <v>3.8400000000401633</v>
      </c>
    </row>
    <row r="2795" spans="1:3" x14ac:dyDescent="0.25">
      <c r="A2795" s="2">
        <v>42931.395833335599</v>
      </c>
      <c r="B2795" s="6">
        <v>42942.652777777781</v>
      </c>
      <c r="C2795">
        <v>6.4859999999898719</v>
      </c>
    </row>
    <row r="2796" spans="1:3" x14ac:dyDescent="0.25">
      <c r="A2796" s="2">
        <v>42931.40277778</v>
      </c>
      <c r="B2796" s="6">
        <v>42942.659722222219</v>
      </c>
      <c r="C2796">
        <v>4.9320000000006985</v>
      </c>
    </row>
    <row r="2797" spans="1:3" x14ac:dyDescent="0.25">
      <c r="A2797" s="2">
        <v>42931.409722224504</v>
      </c>
      <c r="B2797" s="6">
        <v>42942.666666666664</v>
      </c>
      <c r="C2797">
        <v>4.0140000000101281</v>
      </c>
    </row>
    <row r="2798" spans="1:3" x14ac:dyDescent="0.25">
      <c r="A2798" s="2">
        <v>42931.416666668898</v>
      </c>
      <c r="B2798" s="6">
        <v>42942.673611111109</v>
      </c>
      <c r="C2798">
        <v>3.3899999999703141</v>
      </c>
    </row>
    <row r="2799" spans="1:3" x14ac:dyDescent="0.25">
      <c r="A2799" s="2">
        <v>42931.423611113401</v>
      </c>
      <c r="B2799" s="6">
        <v>42942.680555555555</v>
      </c>
      <c r="C2799">
        <v>4.7939999999944121</v>
      </c>
    </row>
    <row r="2800" spans="1:3" x14ac:dyDescent="0.25">
      <c r="A2800" s="2">
        <v>42931.430555557803</v>
      </c>
      <c r="B2800" s="6">
        <v>42942.6875</v>
      </c>
      <c r="C2800">
        <v>1.8900000000139698</v>
      </c>
    </row>
    <row r="2801" spans="1:3" x14ac:dyDescent="0.25">
      <c r="A2801" s="2">
        <v>42931.437500002299</v>
      </c>
      <c r="B2801" s="6">
        <v>42942.694444444445</v>
      </c>
      <c r="C2801">
        <v>1.1400000000139698</v>
      </c>
    </row>
    <row r="2802" spans="1:3" x14ac:dyDescent="0.25">
      <c r="A2802" s="2">
        <v>42931.444444446701</v>
      </c>
      <c r="B2802" s="6">
        <v>42942.701388888891</v>
      </c>
      <c r="C2802">
        <v>0.89399999998568092</v>
      </c>
    </row>
    <row r="2803" spans="1:3" x14ac:dyDescent="0.25">
      <c r="A2803" s="2">
        <v>42931.451388891197</v>
      </c>
      <c r="B2803" s="6">
        <v>42942.708333333336</v>
      </c>
      <c r="C2803">
        <v>4.8000000000174623</v>
      </c>
    </row>
    <row r="2804" spans="1:3" x14ac:dyDescent="0.25">
      <c r="A2804" s="2">
        <v>42931.458333335599</v>
      </c>
      <c r="B2804" s="6">
        <v>42942.715277777781</v>
      </c>
      <c r="C2804">
        <v>4.6499999999650754</v>
      </c>
    </row>
    <row r="2805" spans="1:3" x14ac:dyDescent="0.25">
      <c r="A2805" s="2">
        <v>42931.46527778</v>
      </c>
      <c r="B2805" s="6">
        <v>42942.722222222219</v>
      </c>
      <c r="C2805">
        <v>3.6660000000265427</v>
      </c>
    </row>
    <row r="2806" spans="1:3" x14ac:dyDescent="0.25">
      <c r="A2806" s="2">
        <v>42931.472222224504</v>
      </c>
      <c r="B2806" s="6">
        <v>42942.729166666664</v>
      </c>
      <c r="C2806">
        <v>3.6840000000083819</v>
      </c>
    </row>
    <row r="2807" spans="1:3" x14ac:dyDescent="0.25">
      <c r="A2807" s="2">
        <v>42931.479166668898</v>
      </c>
      <c r="B2807" s="6">
        <v>42942.736111111109</v>
      </c>
      <c r="C2807">
        <v>2.6999999999825377</v>
      </c>
    </row>
    <row r="2808" spans="1:3" x14ac:dyDescent="0.25">
      <c r="A2808" s="2">
        <v>42931.486111113401</v>
      </c>
      <c r="B2808" s="6">
        <v>42942.743055555555</v>
      </c>
      <c r="C2808">
        <v>2.7660000000178115</v>
      </c>
    </row>
    <row r="2809" spans="1:3" x14ac:dyDescent="0.25">
      <c r="A2809" s="2">
        <v>42931.493055557803</v>
      </c>
      <c r="B2809" s="6">
        <v>42942.75</v>
      </c>
      <c r="C2809">
        <v>1.6559999999881256</v>
      </c>
    </row>
    <row r="2810" spans="1:3" x14ac:dyDescent="0.25">
      <c r="A2810" s="2">
        <v>42931.500000002299</v>
      </c>
      <c r="B2810" s="6">
        <v>42942.756944444445</v>
      </c>
      <c r="C2810">
        <v>1.8540000000066357</v>
      </c>
    </row>
    <row r="2811" spans="1:3" x14ac:dyDescent="0.25">
      <c r="A2811" s="2">
        <v>42931.506944446701</v>
      </c>
      <c r="B2811" s="6">
        <v>42942.763888888891</v>
      </c>
      <c r="C2811">
        <v>2.7119999999849824</v>
      </c>
    </row>
    <row r="2812" spans="1:3" x14ac:dyDescent="0.25">
      <c r="A2812" s="2">
        <v>42931.513888891197</v>
      </c>
      <c r="B2812" s="6">
        <v>42942.770833333336</v>
      </c>
      <c r="C2812">
        <v>2.4000000000087311</v>
      </c>
    </row>
    <row r="2813" spans="1:3" x14ac:dyDescent="0.25">
      <c r="A2813" s="2">
        <v>42931.520833335599</v>
      </c>
      <c r="B2813" s="6">
        <v>42942.777777777781</v>
      </c>
      <c r="C2813">
        <v>1.5659999999916181</v>
      </c>
    </row>
    <row r="2814" spans="1:3" x14ac:dyDescent="0.25">
      <c r="A2814" s="2">
        <v>42931.527777780102</v>
      </c>
      <c r="B2814" s="6">
        <v>42942.784722222219</v>
      </c>
      <c r="C2814">
        <v>1.69800000001851</v>
      </c>
    </row>
    <row r="2815" spans="1:3" x14ac:dyDescent="0.25">
      <c r="A2815" s="2">
        <v>42931.534722224504</v>
      </c>
      <c r="B2815" s="6">
        <v>42942.791666666664</v>
      </c>
      <c r="C2815">
        <v>0.69599999996717088</v>
      </c>
    </row>
    <row r="2816" spans="1:3" x14ac:dyDescent="0.25">
      <c r="A2816" s="2">
        <v>42931.541666668898</v>
      </c>
      <c r="B2816" s="6">
        <v>42942.798611111109</v>
      </c>
      <c r="C2816">
        <v>0.81000000001222361</v>
      </c>
    </row>
    <row r="2817" spans="1:3" x14ac:dyDescent="0.25">
      <c r="A2817" s="2">
        <v>42931.548611113401</v>
      </c>
      <c r="B2817" s="6">
        <v>42942.805555555555</v>
      </c>
      <c r="C2817">
        <v>1.1640000000188593</v>
      </c>
    </row>
    <row r="2818" spans="1:3" x14ac:dyDescent="0.25">
      <c r="A2818" s="2">
        <v>42931.555555557803</v>
      </c>
      <c r="B2818" s="6">
        <v>42942.8125</v>
      </c>
      <c r="C2818">
        <v>0.33000000000174623</v>
      </c>
    </row>
    <row r="2819" spans="1:3" x14ac:dyDescent="0.25">
      <c r="A2819" s="2">
        <v>42931.562500002299</v>
      </c>
      <c r="B2819" s="6">
        <v>42942.819444444445</v>
      </c>
      <c r="C2819">
        <v>0.28199999999196734</v>
      </c>
    </row>
    <row r="2820" spans="1:3" x14ac:dyDescent="0.25">
      <c r="A2820" s="2">
        <v>42931.569444446701</v>
      </c>
      <c r="B2820" s="6">
        <v>42942.826388888891</v>
      </c>
      <c r="C2820">
        <v>0.23399999998218846</v>
      </c>
    </row>
    <row r="2821" spans="1:3" x14ac:dyDescent="0.25">
      <c r="A2821" s="2">
        <v>42931.576388891197</v>
      </c>
      <c r="B2821" s="6">
        <v>42942.833333333336</v>
      </c>
      <c r="C2821">
        <v>0.16200000001117587</v>
      </c>
    </row>
    <row r="2822" spans="1:3" x14ac:dyDescent="0.25">
      <c r="A2822" s="2">
        <v>42931.583333335599</v>
      </c>
      <c r="B2822" s="6">
        <v>42942.840277777781</v>
      </c>
      <c r="C2822">
        <v>0.12600000000384171</v>
      </c>
    </row>
    <row r="2823" spans="1:3" x14ac:dyDescent="0.25">
      <c r="A2823" s="2">
        <v>42931.590277780102</v>
      </c>
      <c r="B2823" s="6">
        <v>42942.847222222219</v>
      </c>
      <c r="C2823">
        <v>8.999999999650754E-2</v>
      </c>
    </row>
    <row r="2824" spans="1:3" x14ac:dyDescent="0.25">
      <c r="A2824" s="2">
        <v>42931.597222224504</v>
      </c>
      <c r="B2824" s="6">
        <v>42942.854166666664</v>
      </c>
      <c r="C2824">
        <v>6.0000000012223609E-2</v>
      </c>
    </row>
    <row r="2825" spans="1:3" x14ac:dyDescent="0.25">
      <c r="A2825" s="2">
        <v>42931.604166668898</v>
      </c>
      <c r="B2825" s="6">
        <v>42942.861111111109</v>
      </c>
      <c r="C2825">
        <v>2.4000000004889444E-2</v>
      </c>
    </row>
    <row r="2826" spans="1:3" x14ac:dyDescent="0.25">
      <c r="A2826" s="2">
        <v>42931.611111113401</v>
      </c>
      <c r="B2826" s="6">
        <v>42942.868055555555</v>
      </c>
      <c r="C2826">
        <v>0</v>
      </c>
    </row>
    <row r="2827" spans="1:3" x14ac:dyDescent="0.25">
      <c r="A2827" s="2">
        <v>42931.618055557803</v>
      </c>
      <c r="B2827" s="6">
        <v>42942.875</v>
      </c>
      <c r="C2827">
        <v>0</v>
      </c>
    </row>
    <row r="2828" spans="1:3" x14ac:dyDescent="0.25">
      <c r="A2828" s="2">
        <v>42931.625000002299</v>
      </c>
      <c r="B2828" s="6">
        <v>42942.881944444445</v>
      </c>
      <c r="C2828">
        <v>0</v>
      </c>
    </row>
    <row r="2829" spans="1:3" x14ac:dyDescent="0.25">
      <c r="A2829" s="2">
        <v>42931.631944446803</v>
      </c>
    </row>
    <row r="2830" spans="1:3" x14ac:dyDescent="0.25">
      <c r="A2830" s="2">
        <v>42931.638888891299</v>
      </c>
    </row>
    <row r="2831" spans="1:3" x14ac:dyDescent="0.25">
      <c r="A2831" s="2">
        <v>42931.645833335802</v>
      </c>
    </row>
    <row r="2832" spans="1:3" x14ac:dyDescent="0.25">
      <c r="A2832" s="2">
        <v>42931.652777780298</v>
      </c>
    </row>
    <row r="2833" spans="1:1" x14ac:dyDescent="0.25">
      <c r="A2833" s="2">
        <v>42931.659722224802</v>
      </c>
    </row>
    <row r="2834" spans="1:1" x14ac:dyDescent="0.25">
      <c r="A2834" s="2">
        <v>42931.666666669298</v>
      </c>
    </row>
    <row r="2835" spans="1:1" x14ac:dyDescent="0.25">
      <c r="A2835" s="2">
        <v>42931.673611113802</v>
      </c>
    </row>
    <row r="2836" spans="1:1" x14ac:dyDescent="0.25">
      <c r="A2836" s="2">
        <v>42931.680555558298</v>
      </c>
    </row>
    <row r="2837" spans="1:1" x14ac:dyDescent="0.25">
      <c r="A2837" s="2">
        <v>42931.687500002801</v>
      </c>
    </row>
    <row r="2838" spans="1:1" x14ac:dyDescent="0.25">
      <c r="A2838" s="2">
        <v>42931.694444447297</v>
      </c>
    </row>
    <row r="2839" spans="1:1" x14ac:dyDescent="0.25">
      <c r="A2839" s="2">
        <v>42931.701388891801</v>
      </c>
    </row>
    <row r="2840" spans="1:1" x14ac:dyDescent="0.25">
      <c r="A2840" s="2">
        <v>42931.708333336297</v>
      </c>
    </row>
    <row r="2841" spans="1:1" x14ac:dyDescent="0.25">
      <c r="A2841" s="2">
        <v>42931.715277780699</v>
      </c>
    </row>
    <row r="2842" spans="1:1" x14ac:dyDescent="0.25">
      <c r="A2842" s="2">
        <v>42931.722222225202</v>
      </c>
    </row>
    <row r="2843" spans="1:1" x14ac:dyDescent="0.25">
      <c r="A2843" s="2">
        <v>42931.729166669698</v>
      </c>
    </row>
    <row r="2844" spans="1:1" x14ac:dyDescent="0.25">
      <c r="A2844" s="2">
        <v>42931.736111114202</v>
      </c>
    </row>
    <row r="2845" spans="1:1" x14ac:dyDescent="0.25">
      <c r="A2845" s="2">
        <v>42931.743055558698</v>
      </c>
    </row>
    <row r="2846" spans="1:1" x14ac:dyDescent="0.25">
      <c r="A2846" s="2">
        <v>42931.750000003201</v>
      </c>
    </row>
    <row r="2847" spans="1:1" x14ac:dyDescent="0.25">
      <c r="A2847" s="2">
        <v>42931.756944447698</v>
      </c>
    </row>
    <row r="2848" spans="1:1" x14ac:dyDescent="0.25">
      <c r="A2848" s="2">
        <v>42931.763888892201</v>
      </c>
    </row>
    <row r="2849" spans="1:1" x14ac:dyDescent="0.25">
      <c r="A2849" s="2">
        <v>42931.770833336697</v>
      </c>
    </row>
    <row r="2850" spans="1:1" x14ac:dyDescent="0.25">
      <c r="A2850" s="2">
        <v>42931.777777781201</v>
      </c>
    </row>
    <row r="2851" spans="1:1" x14ac:dyDescent="0.25">
      <c r="A2851" s="2">
        <v>42931.784722225697</v>
      </c>
    </row>
    <row r="2852" spans="1:1" x14ac:dyDescent="0.25">
      <c r="A2852" s="2">
        <v>42931.7916666702</v>
      </c>
    </row>
    <row r="2853" spans="1:1" x14ac:dyDescent="0.25">
      <c r="A2853" s="2">
        <v>42931.798611114697</v>
      </c>
    </row>
    <row r="2854" spans="1:1" x14ac:dyDescent="0.25">
      <c r="A2854" s="2">
        <v>42931.8055555592</v>
      </c>
    </row>
    <row r="2855" spans="1:1" x14ac:dyDescent="0.25">
      <c r="A2855" s="2">
        <v>42931.812500003703</v>
      </c>
    </row>
    <row r="2856" spans="1:1" x14ac:dyDescent="0.25">
      <c r="A2856" s="2">
        <v>42931.8194444482</v>
      </c>
    </row>
    <row r="2857" spans="1:1" x14ac:dyDescent="0.25">
      <c r="A2857" s="2">
        <v>42931.826388892703</v>
      </c>
    </row>
    <row r="2858" spans="1:1" x14ac:dyDescent="0.25">
      <c r="A2858" s="2">
        <v>42931.833333337199</v>
      </c>
    </row>
    <row r="2859" spans="1:1" x14ac:dyDescent="0.25">
      <c r="A2859" s="2">
        <v>42931.840277781703</v>
      </c>
    </row>
    <row r="2860" spans="1:1" x14ac:dyDescent="0.25">
      <c r="A2860" s="2">
        <v>42931.847222226199</v>
      </c>
    </row>
    <row r="2861" spans="1:1" x14ac:dyDescent="0.25">
      <c r="A2861" s="2">
        <v>42931.854166670702</v>
      </c>
    </row>
    <row r="2862" spans="1:1" x14ac:dyDescent="0.25">
      <c r="A2862" s="2">
        <v>42931.861111115199</v>
      </c>
    </row>
    <row r="2863" spans="1:1" x14ac:dyDescent="0.25">
      <c r="A2863" s="2">
        <v>42931.868055559702</v>
      </c>
    </row>
    <row r="2864" spans="1:1" x14ac:dyDescent="0.25">
      <c r="A2864" s="2">
        <v>42931.875000004198</v>
      </c>
    </row>
    <row r="2865" spans="1:1" x14ac:dyDescent="0.25">
      <c r="A2865" s="2">
        <v>42931.881944448702</v>
      </c>
    </row>
    <row r="2866" spans="1:1" x14ac:dyDescent="0.25">
      <c r="A2866" s="2">
        <v>42931.888888893198</v>
      </c>
    </row>
    <row r="2867" spans="1:1" x14ac:dyDescent="0.25">
      <c r="A2867" s="2">
        <v>42931.895833337701</v>
      </c>
    </row>
    <row r="2868" spans="1:1" x14ac:dyDescent="0.25">
      <c r="A2868" s="2">
        <v>42931.902777782103</v>
      </c>
    </row>
    <row r="2869" spans="1:1" x14ac:dyDescent="0.25">
      <c r="A2869" s="2">
        <v>42931.909722226599</v>
      </c>
    </row>
    <row r="2870" spans="1:1" x14ac:dyDescent="0.25">
      <c r="A2870" s="2">
        <v>42931.916666671103</v>
      </c>
    </row>
    <row r="2871" spans="1:1" x14ac:dyDescent="0.25">
      <c r="A2871" s="2">
        <v>42931.923611115599</v>
      </c>
    </row>
    <row r="2872" spans="1:1" x14ac:dyDescent="0.25">
      <c r="A2872" s="2">
        <v>42931.930555560102</v>
      </c>
    </row>
    <row r="2873" spans="1:1" x14ac:dyDescent="0.25">
      <c r="A2873" s="2">
        <v>42931.937500004598</v>
      </c>
    </row>
    <row r="2874" spans="1:1" x14ac:dyDescent="0.25">
      <c r="A2874" s="2">
        <v>42931.944444449102</v>
      </c>
    </row>
    <row r="2875" spans="1:1" x14ac:dyDescent="0.25">
      <c r="A2875" s="2">
        <v>42931.951388893598</v>
      </c>
    </row>
    <row r="2876" spans="1:1" x14ac:dyDescent="0.25">
      <c r="A2876" s="2">
        <v>42931.958333338102</v>
      </c>
    </row>
    <row r="2877" spans="1:1" x14ac:dyDescent="0.25">
      <c r="A2877" s="2">
        <v>42931.965277782598</v>
      </c>
    </row>
    <row r="2878" spans="1:1" x14ac:dyDescent="0.25">
      <c r="A2878" s="2">
        <v>42931.972222227101</v>
      </c>
    </row>
    <row r="2879" spans="1:1" x14ac:dyDescent="0.25">
      <c r="A2879" s="2">
        <v>42931.979166671597</v>
      </c>
    </row>
    <row r="2880" spans="1:1" x14ac:dyDescent="0.25">
      <c r="A2880" s="2">
        <v>42931.986111116101</v>
      </c>
    </row>
    <row r="2881" spans="1:1" x14ac:dyDescent="0.25">
      <c r="A2881" s="2">
        <v>42931.993055560597</v>
      </c>
    </row>
    <row r="2882" spans="1:1" x14ac:dyDescent="0.25">
      <c r="A2882" s="2">
        <v>42932.0000000051</v>
      </c>
    </row>
    <row r="2883" spans="1:1" x14ac:dyDescent="0.25">
      <c r="A2883" s="2">
        <v>42932.006944449597</v>
      </c>
    </row>
    <row r="2884" spans="1:1" x14ac:dyDescent="0.25">
      <c r="A2884" s="2">
        <v>42932.0138888941</v>
      </c>
    </row>
    <row r="2885" spans="1:1" x14ac:dyDescent="0.25">
      <c r="A2885" s="2">
        <v>42932.020833338604</v>
      </c>
    </row>
    <row r="2886" spans="1:1" x14ac:dyDescent="0.25">
      <c r="A2886" s="2">
        <v>42932.0277777831</v>
      </c>
    </row>
    <row r="2887" spans="1:1" x14ac:dyDescent="0.25">
      <c r="A2887" s="2">
        <v>42932.034722227603</v>
      </c>
    </row>
    <row r="2888" spans="1:1" x14ac:dyDescent="0.25">
      <c r="A2888" s="2">
        <v>42932.041666672099</v>
      </c>
    </row>
    <row r="2889" spans="1:1" x14ac:dyDescent="0.25">
      <c r="A2889" s="2">
        <v>42932.048611116603</v>
      </c>
    </row>
    <row r="2890" spans="1:1" x14ac:dyDescent="0.25">
      <c r="A2890" s="2">
        <v>42932.055555561099</v>
      </c>
    </row>
    <row r="2891" spans="1:1" x14ac:dyDescent="0.25">
      <c r="A2891" s="2">
        <v>42932.062500005602</v>
      </c>
    </row>
    <row r="2892" spans="1:1" x14ac:dyDescent="0.25">
      <c r="A2892" s="2">
        <v>42932.069444450099</v>
      </c>
    </row>
    <row r="2893" spans="1:1" x14ac:dyDescent="0.25">
      <c r="A2893" s="2">
        <v>42932.076388894602</v>
      </c>
    </row>
    <row r="2894" spans="1:1" x14ac:dyDescent="0.25">
      <c r="A2894" s="2">
        <v>42932.083333338996</v>
      </c>
    </row>
    <row r="2895" spans="1:1" x14ac:dyDescent="0.25">
      <c r="A2895" s="2">
        <v>42932.0902777835</v>
      </c>
    </row>
    <row r="2896" spans="1:1" x14ac:dyDescent="0.25">
      <c r="A2896" s="2">
        <v>42932.097222228003</v>
      </c>
    </row>
    <row r="2897" spans="1:1" x14ac:dyDescent="0.25">
      <c r="A2897" s="2">
        <v>42932.1041666725</v>
      </c>
    </row>
    <row r="2898" spans="1:1" x14ac:dyDescent="0.25">
      <c r="A2898" s="2">
        <v>42932.111111117003</v>
      </c>
    </row>
    <row r="2899" spans="1:1" x14ac:dyDescent="0.25">
      <c r="A2899" s="2">
        <v>42932.118055561499</v>
      </c>
    </row>
    <row r="2900" spans="1:1" x14ac:dyDescent="0.25">
      <c r="A2900" s="2">
        <v>42932.125000006003</v>
      </c>
    </row>
    <row r="2901" spans="1:1" x14ac:dyDescent="0.25">
      <c r="A2901" s="2">
        <v>42932.131944450499</v>
      </c>
    </row>
    <row r="2902" spans="1:1" x14ac:dyDescent="0.25">
      <c r="A2902" s="2">
        <v>42932.138888895002</v>
      </c>
    </row>
    <row r="2903" spans="1:1" x14ac:dyDescent="0.25">
      <c r="A2903" s="2">
        <v>42932.145833339498</v>
      </c>
    </row>
    <row r="2904" spans="1:1" x14ac:dyDescent="0.25">
      <c r="A2904" s="2">
        <v>42932.152777784002</v>
      </c>
    </row>
    <row r="2905" spans="1:1" x14ac:dyDescent="0.25">
      <c r="A2905" s="2">
        <v>42932.159722228498</v>
      </c>
    </row>
    <row r="2906" spans="1:1" x14ac:dyDescent="0.25">
      <c r="A2906" s="2">
        <v>42932.166666673002</v>
      </c>
    </row>
    <row r="2907" spans="1:1" x14ac:dyDescent="0.25">
      <c r="A2907" s="2">
        <v>42932.173611117498</v>
      </c>
    </row>
    <row r="2908" spans="1:1" x14ac:dyDescent="0.25">
      <c r="A2908" s="2">
        <v>42932.180555562001</v>
      </c>
    </row>
    <row r="2909" spans="1:1" x14ac:dyDescent="0.25">
      <c r="A2909" s="2">
        <v>42932.187500006497</v>
      </c>
    </row>
    <row r="2910" spans="1:1" x14ac:dyDescent="0.25">
      <c r="A2910" s="2">
        <v>42932.194444451001</v>
      </c>
    </row>
    <row r="2911" spans="1:1" x14ac:dyDescent="0.25">
      <c r="A2911" s="2">
        <v>42932.201388895497</v>
      </c>
    </row>
    <row r="2912" spans="1:1" x14ac:dyDescent="0.25">
      <c r="A2912" s="2">
        <v>42932.208333340001</v>
      </c>
    </row>
    <row r="2913" spans="1:1" x14ac:dyDescent="0.25">
      <c r="A2913" s="2">
        <v>42932.215277784497</v>
      </c>
    </row>
    <row r="2914" spans="1:1" x14ac:dyDescent="0.25">
      <c r="A2914" s="2">
        <v>42932.222222229</v>
      </c>
    </row>
    <row r="2915" spans="1:1" x14ac:dyDescent="0.25">
      <c r="A2915" s="2">
        <v>42932.229166673496</v>
      </c>
    </row>
    <row r="2916" spans="1:1" x14ac:dyDescent="0.25">
      <c r="A2916" s="2">
        <v>42932.236111118</v>
      </c>
    </row>
    <row r="2917" spans="1:1" x14ac:dyDescent="0.25">
      <c r="A2917" s="2">
        <v>42932.243055562503</v>
      </c>
    </row>
    <row r="2918" spans="1:1" x14ac:dyDescent="0.25">
      <c r="A2918" s="2">
        <v>42932.250000006999</v>
      </c>
    </row>
    <row r="2919" spans="1:1" x14ac:dyDescent="0.25">
      <c r="A2919" s="2">
        <v>42932.256944451503</v>
      </c>
    </row>
    <row r="2920" spans="1:1" x14ac:dyDescent="0.25">
      <c r="A2920" s="2">
        <v>42932.263888895897</v>
      </c>
    </row>
    <row r="2921" spans="1:1" x14ac:dyDescent="0.25">
      <c r="A2921" s="2">
        <v>42932.270833340401</v>
      </c>
    </row>
    <row r="2922" spans="1:1" x14ac:dyDescent="0.25">
      <c r="A2922" s="2">
        <v>42932.277777784897</v>
      </c>
    </row>
    <row r="2923" spans="1:1" x14ac:dyDescent="0.25">
      <c r="A2923" s="2">
        <v>42932.2847222294</v>
      </c>
    </row>
    <row r="2924" spans="1:1" x14ac:dyDescent="0.25">
      <c r="A2924" s="2">
        <v>42932.291666673897</v>
      </c>
    </row>
    <row r="2925" spans="1:1" x14ac:dyDescent="0.25">
      <c r="A2925" s="2">
        <v>42932.2986111184</v>
      </c>
    </row>
    <row r="2926" spans="1:1" x14ac:dyDescent="0.25">
      <c r="A2926" s="2">
        <v>42932.305555562903</v>
      </c>
    </row>
    <row r="2927" spans="1:1" x14ac:dyDescent="0.25">
      <c r="A2927" s="2">
        <v>42932.3125000074</v>
      </c>
    </row>
    <row r="2928" spans="1:1" x14ac:dyDescent="0.25">
      <c r="A2928" s="2">
        <v>42932.319444451903</v>
      </c>
    </row>
    <row r="2929" spans="1:1" x14ac:dyDescent="0.25">
      <c r="A2929" s="2">
        <v>42932.326388896399</v>
      </c>
    </row>
    <row r="2930" spans="1:1" x14ac:dyDescent="0.25">
      <c r="A2930" s="2">
        <v>42932.333333340903</v>
      </c>
    </row>
    <row r="2931" spans="1:1" x14ac:dyDescent="0.25">
      <c r="A2931" s="2">
        <v>42932.340277785399</v>
      </c>
    </row>
    <row r="2932" spans="1:1" x14ac:dyDescent="0.25">
      <c r="A2932" s="2">
        <v>42932.347222229902</v>
      </c>
    </row>
    <row r="2933" spans="1:1" x14ac:dyDescent="0.25">
      <c r="A2933" s="2">
        <v>42932.354166674399</v>
      </c>
    </row>
    <row r="2934" spans="1:1" x14ac:dyDescent="0.25">
      <c r="A2934" s="2">
        <v>42932.361111118902</v>
      </c>
    </row>
    <row r="2935" spans="1:1" x14ac:dyDescent="0.25">
      <c r="A2935" s="2">
        <v>42932.368055563398</v>
      </c>
    </row>
    <row r="2936" spans="1:1" x14ac:dyDescent="0.25">
      <c r="A2936" s="2">
        <v>42932.375000007902</v>
      </c>
    </row>
    <row r="2937" spans="1:1" x14ac:dyDescent="0.25">
      <c r="A2937" s="2">
        <v>42932.381944452398</v>
      </c>
    </row>
    <row r="2938" spans="1:1" x14ac:dyDescent="0.25">
      <c r="A2938" s="2">
        <v>42932.388888896901</v>
      </c>
    </row>
    <row r="2939" spans="1:1" x14ac:dyDescent="0.25">
      <c r="A2939" s="2">
        <v>42932.395833341398</v>
      </c>
    </row>
    <row r="2940" spans="1:1" x14ac:dyDescent="0.25">
      <c r="A2940" s="2">
        <v>42932.402777785901</v>
      </c>
    </row>
    <row r="2941" spans="1:1" x14ac:dyDescent="0.25">
      <c r="A2941" s="2">
        <v>42932.409722230397</v>
      </c>
    </row>
    <row r="2942" spans="1:1" x14ac:dyDescent="0.25">
      <c r="A2942" s="2">
        <v>42932.416666674901</v>
      </c>
    </row>
    <row r="2943" spans="1:1" x14ac:dyDescent="0.25">
      <c r="A2943" s="2">
        <v>42932.423611119397</v>
      </c>
    </row>
    <row r="2944" spans="1:1" x14ac:dyDescent="0.25">
      <c r="A2944" s="2">
        <v>42932.4305555639</v>
      </c>
    </row>
    <row r="2945" spans="1:1" x14ac:dyDescent="0.25">
      <c r="A2945" s="2">
        <v>42932.437500008396</v>
      </c>
    </row>
    <row r="2946" spans="1:1" x14ac:dyDescent="0.25">
      <c r="A2946" s="2">
        <v>42932.444444452798</v>
      </c>
    </row>
    <row r="2947" spans="1:1" x14ac:dyDescent="0.25">
      <c r="A2947" s="2">
        <v>42932.451388897302</v>
      </c>
    </row>
    <row r="2948" spans="1:1" x14ac:dyDescent="0.25">
      <c r="A2948" s="2">
        <v>42932.458333341798</v>
      </c>
    </row>
    <row r="2949" spans="1:1" x14ac:dyDescent="0.25">
      <c r="A2949" s="2">
        <v>42932.465277786301</v>
      </c>
    </row>
    <row r="2950" spans="1:1" x14ac:dyDescent="0.25">
      <c r="A2950" s="2">
        <v>42932.472222230797</v>
      </c>
    </row>
    <row r="2951" spans="1:1" x14ac:dyDescent="0.25">
      <c r="A2951" s="2">
        <v>42932.479166675301</v>
      </c>
    </row>
    <row r="2952" spans="1:1" x14ac:dyDescent="0.25">
      <c r="A2952" s="2">
        <v>42932.486111119797</v>
      </c>
    </row>
    <row r="2953" spans="1:1" x14ac:dyDescent="0.25">
      <c r="A2953" s="2">
        <v>42932.4930555643</v>
      </c>
    </row>
    <row r="2954" spans="1:1" x14ac:dyDescent="0.25">
      <c r="A2954" s="2">
        <v>42932.500000008797</v>
      </c>
    </row>
    <row r="2955" spans="1:1" x14ac:dyDescent="0.25">
      <c r="A2955" s="2">
        <v>42932.5069444533</v>
      </c>
    </row>
    <row r="2956" spans="1:1" x14ac:dyDescent="0.25">
      <c r="A2956" s="2">
        <v>42932.513888897804</v>
      </c>
    </row>
    <row r="2957" spans="1:1" x14ac:dyDescent="0.25">
      <c r="A2957" s="2">
        <v>42932.5208333423</v>
      </c>
    </row>
    <row r="2958" spans="1:1" x14ac:dyDescent="0.25">
      <c r="A2958" s="2">
        <v>42932.527777786803</v>
      </c>
    </row>
    <row r="2959" spans="1:1" x14ac:dyDescent="0.25">
      <c r="A2959" s="2">
        <v>42932.534722231299</v>
      </c>
    </row>
    <row r="2960" spans="1:1" x14ac:dyDescent="0.25">
      <c r="A2960" s="2">
        <v>42932.541666675803</v>
      </c>
    </row>
    <row r="2961" spans="1:1" x14ac:dyDescent="0.25">
      <c r="A2961" s="2">
        <v>42932.548611120299</v>
      </c>
    </row>
    <row r="2962" spans="1:1" x14ac:dyDescent="0.25">
      <c r="A2962" s="2">
        <v>42932.555555564802</v>
      </c>
    </row>
    <row r="2963" spans="1:1" x14ac:dyDescent="0.25">
      <c r="A2963" s="2">
        <v>42932.562500009299</v>
      </c>
    </row>
    <row r="2964" spans="1:1" x14ac:dyDescent="0.25">
      <c r="A2964" s="2">
        <v>42932.569444453802</v>
      </c>
    </row>
    <row r="2965" spans="1:1" x14ac:dyDescent="0.25">
      <c r="A2965" s="2">
        <v>42932.576388898298</v>
      </c>
    </row>
    <row r="2966" spans="1:1" x14ac:dyDescent="0.25">
      <c r="A2966" s="2">
        <v>42932.583333342802</v>
      </c>
    </row>
    <row r="2967" spans="1:1" x14ac:dyDescent="0.25">
      <c r="A2967" s="2">
        <v>42932.590277787298</v>
      </c>
    </row>
    <row r="2968" spans="1:1" x14ac:dyDescent="0.25">
      <c r="A2968" s="2">
        <v>42932.597222231801</v>
      </c>
    </row>
    <row r="2969" spans="1:1" x14ac:dyDescent="0.25">
      <c r="A2969" s="2">
        <v>42932.604166676298</v>
      </c>
    </row>
    <row r="2970" spans="1:1" x14ac:dyDescent="0.25">
      <c r="A2970" s="2">
        <v>42932.611111120801</v>
      </c>
    </row>
    <row r="2971" spans="1:1" x14ac:dyDescent="0.25">
      <c r="A2971" s="2">
        <v>42932.618055565297</v>
      </c>
    </row>
    <row r="2972" spans="1:1" x14ac:dyDescent="0.25">
      <c r="A2972" s="2">
        <v>42932.625000009699</v>
      </c>
    </row>
    <row r="2973" spans="1:1" x14ac:dyDescent="0.25">
      <c r="A2973" s="2">
        <v>42932.631944454202</v>
      </c>
    </row>
    <row r="2974" spans="1:1" x14ac:dyDescent="0.25">
      <c r="A2974" s="2">
        <v>42932.638888898698</v>
      </c>
    </row>
    <row r="2975" spans="1:1" x14ac:dyDescent="0.25">
      <c r="A2975" s="2">
        <v>42932.645833343202</v>
      </c>
    </row>
    <row r="2976" spans="1:1" x14ac:dyDescent="0.25">
      <c r="A2976" s="2">
        <v>42932.652777787698</v>
      </c>
    </row>
    <row r="2977" spans="1:1" x14ac:dyDescent="0.25">
      <c r="A2977" s="2">
        <v>42932.659722232202</v>
      </c>
    </row>
    <row r="2978" spans="1:1" x14ac:dyDescent="0.25">
      <c r="A2978" s="2">
        <v>42932.666666676698</v>
      </c>
    </row>
    <row r="2979" spans="1:1" x14ac:dyDescent="0.25">
      <c r="A2979" s="2">
        <v>42932.673611121201</v>
      </c>
    </row>
    <row r="2980" spans="1:1" x14ac:dyDescent="0.25">
      <c r="A2980" s="2">
        <v>42932.680555565697</v>
      </c>
    </row>
    <row r="2981" spans="1:1" x14ac:dyDescent="0.25">
      <c r="A2981" s="2">
        <v>42932.687500010201</v>
      </c>
    </row>
    <row r="2982" spans="1:1" x14ac:dyDescent="0.25">
      <c r="A2982" s="2">
        <v>42932.694444454697</v>
      </c>
    </row>
    <row r="2983" spans="1:1" x14ac:dyDescent="0.25">
      <c r="A2983" s="2">
        <v>42932.701388899201</v>
      </c>
    </row>
    <row r="2984" spans="1:1" x14ac:dyDescent="0.25">
      <c r="A2984" s="2">
        <v>42932.708333343697</v>
      </c>
    </row>
    <row r="2985" spans="1:1" x14ac:dyDescent="0.25">
      <c r="A2985" s="2">
        <v>42932.7152777882</v>
      </c>
    </row>
    <row r="2986" spans="1:1" x14ac:dyDescent="0.25">
      <c r="A2986" s="2">
        <v>42932.722222232696</v>
      </c>
    </row>
    <row r="2987" spans="1:1" x14ac:dyDescent="0.25">
      <c r="A2987" s="2">
        <v>42932.7291666772</v>
      </c>
    </row>
    <row r="2988" spans="1:1" x14ac:dyDescent="0.25">
      <c r="A2988" s="2">
        <v>42932.736111121703</v>
      </c>
    </row>
    <row r="2989" spans="1:1" x14ac:dyDescent="0.25">
      <c r="A2989" s="2">
        <v>42932.743055566199</v>
      </c>
    </row>
    <row r="2990" spans="1:1" x14ac:dyDescent="0.25">
      <c r="A2990" s="2">
        <v>42932.750000010703</v>
      </c>
    </row>
    <row r="2991" spans="1:1" x14ac:dyDescent="0.25">
      <c r="A2991" s="2">
        <v>42932.756944455199</v>
      </c>
    </row>
    <row r="2992" spans="1:1" x14ac:dyDescent="0.25">
      <c r="A2992" s="2">
        <v>42932.763888899703</v>
      </c>
    </row>
    <row r="2993" spans="1:1" x14ac:dyDescent="0.25">
      <c r="A2993" s="2">
        <v>42932.770833344199</v>
      </c>
    </row>
    <row r="2994" spans="1:1" x14ac:dyDescent="0.25">
      <c r="A2994" s="2">
        <v>42932.777777788702</v>
      </c>
    </row>
    <row r="2995" spans="1:1" x14ac:dyDescent="0.25">
      <c r="A2995" s="2">
        <v>42932.784722233198</v>
      </c>
    </row>
    <row r="2996" spans="1:1" x14ac:dyDescent="0.25">
      <c r="A2996" s="2">
        <v>42932.791666677702</v>
      </c>
    </row>
    <row r="2997" spans="1:1" x14ac:dyDescent="0.25">
      <c r="A2997" s="2">
        <v>42932.798611122198</v>
      </c>
    </row>
    <row r="2998" spans="1:1" x14ac:dyDescent="0.25">
      <c r="A2998" s="2">
        <v>42932.805555566702</v>
      </c>
    </row>
    <row r="2999" spans="1:1" x14ac:dyDescent="0.25">
      <c r="A2999" s="2">
        <v>42932.812500011103</v>
      </c>
    </row>
    <row r="3000" spans="1:1" x14ac:dyDescent="0.25">
      <c r="A3000" s="2">
        <v>42932.819444455599</v>
      </c>
    </row>
    <row r="3001" spans="1:1" x14ac:dyDescent="0.25">
      <c r="A3001" s="2">
        <v>42932.826388900103</v>
      </c>
    </row>
    <row r="3002" spans="1:1" x14ac:dyDescent="0.25">
      <c r="A3002" s="2">
        <v>42932.833333344599</v>
      </c>
    </row>
    <row r="3003" spans="1:1" x14ac:dyDescent="0.25">
      <c r="A3003" s="2">
        <v>42932.840277789102</v>
      </c>
    </row>
    <row r="3004" spans="1:1" x14ac:dyDescent="0.25">
      <c r="A3004" s="2">
        <v>42932.847222233599</v>
      </c>
    </row>
    <row r="3005" spans="1:1" x14ac:dyDescent="0.25">
      <c r="A3005" s="2">
        <v>42932.854166678102</v>
      </c>
    </row>
    <row r="3006" spans="1:1" x14ac:dyDescent="0.25">
      <c r="A3006" s="2">
        <v>42932.861111122598</v>
      </c>
    </row>
    <row r="3007" spans="1:1" x14ac:dyDescent="0.25">
      <c r="A3007" s="2">
        <v>42932.868055567102</v>
      </c>
    </row>
    <row r="3008" spans="1:1" x14ac:dyDescent="0.25">
      <c r="A3008" s="2">
        <v>42932.875000011598</v>
      </c>
    </row>
    <row r="3009" spans="1:1" x14ac:dyDescent="0.25">
      <c r="A3009" s="2">
        <v>42932.881944456101</v>
      </c>
    </row>
    <row r="3010" spans="1:1" x14ac:dyDescent="0.25">
      <c r="A3010" s="2">
        <v>42932.888888900598</v>
      </c>
    </row>
    <row r="3011" spans="1:1" x14ac:dyDescent="0.25">
      <c r="A3011" s="2">
        <v>42932.895833345101</v>
      </c>
    </row>
    <row r="3012" spans="1:1" x14ac:dyDescent="0.25">
      <c r="A3012" s="2">
        <v>42932.902777789597</v>
      </c>
    </row>
    <row r="3013" spans="1:1" x14ac:dyDescent="0.25">
      <c r="A3013" s="2">
        <v>42932.909722234101</v>
      </c>
    </row>
    <row r="3014" spans="1:1" x14ac:dyDescent="0.25">
      <c r="A3014" s="2">
        <v>42932.916666678597</v>
      </c>
    </row>
    <row r="3015" spans="1:1" x14ac:dyDescent="0.25">
      <c r="A3015" s="2">
        <v>42932.9236111231</v>
      </c>
    </row>
    <row r="3016" spans="1:1" x14ac:dyDescent="0.25">
      <c r="A3016" s="2">
        <v>42932.930555567596</v>
      </c>
    </row>
    <row r="3017" spans="1:1" x14ac:dyDescent="0.25">
      <c r="A3017" s="2">
        <v>42932.9375000121</v>
      </c>
    </row>
    <row r="3018" spans="1:1" x14ac:dyDescent="0.25">
      <c r="A3018" s="2">
        <v>42932.944444456603</v>
      </c>
    </row>
    <row r="3019" spans="1:1" x14ac:dyDescent="0.25">
      <c r="A3019" s="2">
        <v>42932.9513889011</v>
      </c>
    </row>
    <row r="3020" spans="1:1" x14ac:dyDescent="0.25">
      <c r="A3020" s="2">
        <v>42932.958333345603</v>
      </c>
    </row>
    <row r="3021" spans="1:1" x14ac:dyDescent="0.25">
      <c r="A3021" s="2">
        <v>42932.965277790099</v>
      </c>
    </row>
    <row r="3022" spans="1:1" x14ac:dyDescent="0.25">
      <c r="A3022" s="2">
        <v>42932.972222234603</v>
      </c>
    </row>
    <row r="3023" spans="1:1" x14ac:dyDescent="0.25">
      <c r="A3023" s="2">
        <v>42932.979166679099</v>
      </c>
    </row>
    <row r="3024" spans="1:1" x14ac:dyDescent="0.25">
      <c r="A3024" s="2">
        <v>42932.986111123602</v>
      </c>
    </row>
    <row r="3025" spans="1:1" x14ac:dyDescent="0.25">
      <c r="A3025" s="2">
        <v>42932.993055567997</v>
      </c>
    </row>
    <row r="3026" spans="1:1" x14ac:dyDescent="0.25">
      <c r="A3026" s="2">
        <v>42933.0000000125</v>
      </c>
    </row>
    <row r="3027" spans="1:1" x14ac:dyDescent="0.25">
      <c r="A3027" s="2">
        <v>42933.006944457004</v>
      </c>
    </row>
    <row r="3028" spans="1:1" x14ac:dyDescent="0.25">
      <c r="A3028" s="2">
        <v>42933.0138889015</v>
      </c>
    </row>
    <row r="3029" spans="1:1" x14ac:dyDescent="0.25">
      <c r="A3029" s="2">
        <v>42933.020833346003</v>
      </c>
    </row>
    <row r="3030" spans="1:1" x14ac:dyDescent="0.25">
      <c r="A3030" s="2">
        <v>42933.027777790499</v>
      </c>
    </row>
    <row r="3031" spans="1:1" x14ac:dyDescent="0.25">
      <c r="A3031" s="2">
        <v>42933.034722235003</v>
      </c>
    </row>
    <row r="3032" spans="1:1" x14ac:dyDescent="0.25">
      <c r="A3032" s="2">
        <v>42933.041666679499</v>
      </c>
    </row>
    <row r="3033" spans="1:1" x14ac:dyDescent="0.25">
      <c r="A3033" s="2">
        <v>42933.048611124002</v>
      </c>
    </row>
    <row r="3034" spans="1:1" x14ac:dyDescent="0.25">
      <c r="A3034" s="2">
        <v>42933.055555568499</v>
      </c>
    </row>
    <row r="3035" spans="1:1" x14ac:dyDescent="0.25">
      <c r="A3035" s="2">
        <v>42933.062500013002</v>
      </c>
    </row>
    <row r="3036" spans="1:1" x14ac:dyDescent="0.25">
      <c r="A3036" s="2">
        <v>42933.069444457498</v>
      </c>
    </row>
    <row r="3037" spans="1:1" x14ac:dyDescent="0.25">
      <c r="A3037" s="2">
        <v>42933.076388902002</v>
      </c>
    </row>
    <row r="3038" spans="1:1" x14ac:dyDescent="0.25">
      <c r="A3038" s="2">
        <v>42933.083333346498</v>
      </c>
    </row>
    <row r="3039" spans="1:1" x14ac:dyDescent="0.25">
      <c r="A3039" s="2">
        <v>42933.090277791001</v>
      </c>
    </row>
    <row r="3040" spans="1:1" x14ac:dyDescent="0.25">
      <c r="A3040" s="2">
        <v>42933.097222235498</v>
      </c>
    </row>
    <row r="3041" spans="1:1" x14ac:dyDescent="0.25">
      <c r="A3041" s="2">
        <v>42933.104166680001</v>
      </c>
    </row>
    <row r="3042" spans="1:1" x14ac:dyDescent="0.25">
      <c r="A3042" s="2">
        <v>42933.111111124497</v>
      </c>
    </row>
    <row r="3043" spans="1:1" x14ac:dyDescent="0.25">
      <c r="A3043" s="2">
        <v>42933.118055569001</v>
      </c>
    </row>
    <row r="3044" spans="1:1" x14ac:dyDescent="0.25">
      <c r="A3044" s="2">
        <v>42933.125000013497</v>
      </c>
    </row>
    <row r="3045" spans="1:1" x14ac:dyDescent="0.25">
      <c r="A3045" s="2">
        <v>42933.131944458</v>
      </c>
    </row>
    <row r="3046" spans="1:1" x14ac:dyDescent="0.25">
      <c r="A3046" s="2">
        <v>42933.138888902497</v>
      </c>
    </row>
    <row r="3047" spans="1:1" x14ac:dyDescent="0.25">
      <c r="A3047" s="2">
        <v>42933.145833347</v>
      </c>
    </row>
    <row r="3048" spans="1:1" x14ac:dyDescent="0.25">
      <c r="A3048" s="2">
        <v>42933.152777791503</v>
      </c>
    </row>
    <row r="3049" spans="1:1" x14ac:dyDescent="0.25">
      <c r="A3049" s="2">
        <v>42933.159722236</v>
      </c>
    </row>
    <row r="3050" spans="1:1" x14ac:dyDescent="0.25">
      <c r="A3050" s="2">
        <v>42933.166666680503</v>
      </c>
    </row>
    <row r="3051" spans="1:1" x14ac:dyDescent="0.25">
      <c r="A3051" s="2">
        <v>42933.173611124897</v>
      </c>
    </row>
    <row r="3052" spans="1:1" x14ac:dyDescent="0.25">
      <c r="A3052" s="2">
        <v>42933.180555569401</v>
      </c>
    </row>
    <row r="3053" spans="1:1" x14ac:dyDescent="0.25">
      <c r="A3053" s="2">
        <v>42933.187500013897</v>
      </c>
    </row>
    <row r="3054" spans="1:1" x14ac:dyDescent="0.25">
      <c r="A3054" s="2">
        <v>42933.194444458401</v>
      </c>
    </row>
    <row r="3055" spans="1:1" x14ac:dyDescent="0.25">
      <c r="A3055" s="2">
        <v>42933.201388902897</v>
      </c>
    </row>
    <row r="3056" spans="1:1" x14ac:dyDescent="0.25">
      <c r="A3056" s="2">
        <v>42933.2083333474</v>
      </c>
    </row>
    <row r="3057" spans="1:1" x14ac:dyDescent="0.25">
      <c r="A3057" s="2">
        <v>42933.215277791896</v>
      </c>
    </row>
    <row r="3058" spans="1:1" x14ac:dyDescent="0.25">
      <c r="A3058" s="2">
        <v>42933.2222222364</v>
      </c>
    </row>
    <row r="3059" spans="1:1" x14ac:dyDescent="0.25">
      <c r="A3059" s="2">
        <v>42933.229166680903</v>
      </c>
    </row>
    <row r="3060" spans="1:1" x14ac:dyDescent="0.25">
      <c r="A3060" s="2">
        <v>42933.236111125399</v>
      </c>
    </row>
    <row r="3061" spans="1:1" x14ac:dyDescent="0.25">
      <c r="A3061" s="2">
        <v>42933.243055569903</v>
      </c>
    </row>
    <row r="3062" spans="1:1" x14ac:dyDescent="0.25">
      <c r="A3062" s="2">
        <v>42933.250000014399</v>
      </c>
    </row>
    <row r="3063" spans="1:1" x14ac:dyDescent="0.25">
      <c r="A3063" s="2">
        <v>42933.256944458903</v>
      </c>
    </row>
    <row r="3064" spans="1:1" x14ac:dyDescent="0.25">
      <c r="A3064" s="2">
        <v>42933.263888903399</v>
      </c>
    </row>
    <row r="3065" spans="1:1" x14ac:dyDescent="0.25">
      <c r="A3065" s="2">
        <v>42933.270833347902</v>
      </c>
    </row>
    <row r="3066" spans="1:1" x14ac:dyDescent="0.25">
      <c r="A3066" s="2">
        <v>42933.277777792398</v>
      </c>
    </row>
    <row r="3067" spans="1:1" x14ac:dyDescent="0.25">
      <c r="A3067" s="2">
        <v>42933.284722236902</v>
      </c>
    </row>
    <row r="3068" spans="1:1" x14ac:dyDescent="0.25">
      <c r="A3068" s="2">
        <v>42933.291666681398</v>
      </c>
    </row>
    <row r="3069" spans="1:1" x14ac:dyDescent="0.25">
      <c r="A3069" s="2">
        <v>42933.298611125902</v>
      </c>
    </row>
    <row r="3070" spans="1:1" x14ac:dyDescent="0.25">
      <c r="A3070" s="2">
        <v>42933.305555570398</v>
      </c>
    </row>
    <row r="3071" spans="1:1" x14ac:dyDescent="0.25">
      <c r="A3071" s="2">
        <v>42933.312500014901</v>
      </c>
    </row>
    <row r="3072" spans="1:1" x14ac:dyDescent="0.25">
      <c r="A3072" s="2">
        <v>42933.319444459397</v>
      </c>
    </row>
    <row r="3073" spans="1:1" x14ac:dyDescent="0.25">
      <c r="A3073" s="2">
        <v>42933.326388903901</v>
      </c>
    </row>
    <row r="3074" spans="1:1" x14ac:dyDescent="0.25">
      <c r="A3074" s="2">
        <v>42933.333333348397</v>
      </c>
    </row>
    <row r="3075" spans="1:1" x14ac:dyDescent="0.25">
      <c r="A3075" s="2">
        <v>42933.3402777929</v>
      </c>
    </row>
    <row r="3076" spans="1:1" x14ac:dyDescent="0.25">
      <c r="A3076" s="2">
        <v>42933.347222237397</v>
      </c>
    </row>
    <row r="3077" spans="1:1" x14ac:dyDescent="0.25">
      <c r="A3077" s="2">
        <v>42933.354166681798</v>
      </c>
    </row>
    <row r="3078" spans="1:1" x14ac:dyDescent="0.25">
      <c r="A3078" s="2">
        <v>42933.361111126302</v>
      </c>
    </row>
    <row r="3079" spans="1:1" x14ac:dyDescent="0.25">
      <c r="A3079" s="2">
        <v>42933.368055570798</v>
      </c>
    </row>
    <row r="3080" spans="1:1" x14ac:dyDescent="0.25">
      <c r="A3080" s="2">
        <v>42933.375000015301</v>
      </c>
    </row>
    <row r="3081" spans="1:1" x14ac:dyDescent="0.25">
      <c r="A3081" s="2">
        <v>42933.381944459798</v>
      </c>
    </row>
    <row r="3082" spans="1:1" x14ac:dyDescent="0.25">
      <c r="A3082" s="2">
        <v>42933.388888904301</v>
      </c>
    </row>
    <row r="3083" spans="1:1" x14ac:dyDescent="0.25">
      <c r="A3083" s="2">
        <v>42933.395833348797</v>
      </c>
    </row>
    <row r="3084" spans="1:1" x14ac:dyDescent="0.25">
      <c r="A3084" s="2">
        <v>42933.402777793301</v>
      </c>
    </row>
    <row r="3085" spans="1:1" x14ac:dyDescent="0.25">
      <c r="A3085" s="2">
        <v>42933.409722237797</v>
      </c>
    </row>
    <row r="3086" spans="1:1" x14ac:dyDescent="0.25">
      <c r="A3086" s="2">
        <v>42933.4166666823</v>
      </c>
    </row>
    <row r="3087" spans="1:1" x14ac:dyDescent="0.25">
      <c r="A3087" s="2">
        <v>42933.423611126796</v>
      </c>
    </row>
    <row r="3088" spans="1:1" x14ac:dyDescent="0.25">
      <c r="A3088" s="2">
        <v>42933.4305555713</v>
      </c>
    </row>
    <row r="3089" spans="1:1" x14ac:dyDescent="0.25">
      <c r="A3089" s="2">
        <v>42933.437500015803</v>
      </c>
    </row>
    <row r="3090" spans="1:1" x14ac:dyDescent="0.25">
      <c r="A3090" s="2">
        <v>42933.4444444603</v>
      </c>
    </row>
    <row r="3091" spans="1:1" x14ac:dyDescent="0.25">
      <c r="A3091" s="2">
        <v>42933.451388904803</v>
      </c>
    </row>
    <row r="3092" spans="1:1" x14ac:dyDescent="0.25">
      <c r="A3092" s="2">
        <v>42933.458333349299</v>
      </c>
    </row>
    <row r="3093" spans="1:1" x14ac:dyDescent="0.25">
      <c r="A3093" s="2">
        <v>42933.465277793803</v>
      </c>
    </row>
    <row r="3094" spans="1:1" x14ac:dyDescent="0.25">
      <c r="A3094" s="2">
        <v>42933.472222238299</v>
      </c>
    </row>
    <row r="3095" spans="1:1" x14ac:dyDescent="0.25">
      <c r="A3095" s="2">
        <v>42933.479166682802</v>
      </c>
    </row>
    <row r="3096" spans="1:1" x14ac:dyDescent="0.25">
      <c r="A3096" s="2">
        <v>42933.486111127298</v>
      </c>
    </row>
    <row r="3097" spans="1:1" x14ac:dyDescent="0.25">
      <c r="A3097" s="2">
        <v>42933.493055571802</v>
      </c>
    </row>
    <row r="3098" spans="1:1" x14ac:dyDescent="0.25">
      <c r="A3098" s="2">
        <v>42933.500000016298</v>
      </c>
    </row>
    <row r="3099" spans="1:1" x14ac:dyDescent="0.25">
      <c r="A3099" s="2">
        <v>42933.506944460802</v>
      </c>
    </row>
    <row r="3100" spans="1:1" x14ac:dyDescent="0.25">
      <c r="A3100" s="2">
        <v>42933.513888905298</v>
      </c>
    </row>
    <row r="3101" spans="1:1" x14ac:dyDescent="0.25">
      <c r="A3101" s="2">
        <v>42933.520833349801</v>
      </c>
    </row>
    <row r="3102" spans="1:1" x14ac:dyDescent="0.25">
      <c r="A3102" s="2">
        <v>42933.527777794297</v>
      </c>
    </row>
    <row r="3103" spans="1:1" x14ac:dyDescent="0.25">
      <c r="A3103" s="2">
        <v>42933.534722238699</v>
      </c>
    </row>
    <row r="3104" spans="1:1" x14ac:dyDescent="0.25">
      <c r="A3104" s="2">
        <v>42933.541666683202</v>
      </c>
    </row>
    <row r="3105" spans="1:1" x14ac:dyDescent="0.25">
      <c r="A3105" s="2">
        <v>42933.548611127699</v>
      </c>
    </row>
    <row r="3106" spans="1:1" x14ac:dyDescent="0.25">
      <c r="A3106" s="2">
        <v>42933.555555572202</v>
      </c>
    </row>
    <row r="3107" spans="1:1" x14ac:dyDescent="0.25">
      <c r="A3107" s="2">
        <v>42933.562500016698</v>
      </c>
    </row>
    <row r="3108" spans="1:1" x14ac:dyDescent="0.25">
      <c r="A3108" s="2">
        <v>42933.569444461202</v>
      </c>
    </row>
    <row r="3109" spans="1:1" x14ac:dyDescent="0.25">
      <c r="A3109" s="2">
        <v>42933.576388905698</v>
      </c>
    </row>
    <row r="3110" spans="1:1" x14ac:dyDescent="0.25">
      <c r="A3110" s="2">
        <v>42933.583333350201</v>
      </c>
    </row>
    <row r="3111" spans="1:1" x14ac:dyDescent="0.25">
      <c r="A3111" s="2">
        <v>42933.590277794698</v>
      </c>
    </row>
    <row r="3112" spans="1:1" x14ac:dyDescent="0.25">
      <c r="A3112" s="2">
        <v>42933.597222239201</v>
      </c>
    </row>
    <row r="3113" spans="1:1" x14ac:dyDescent="0.25">
      <c r="A3113" s="2">
        <v>42933.604166683697</v>
      </c>
    </row>
    <row r="3114" spans="1:1" x14ac:dyDescent="0.25">
      <c r="A3114" s="2">
        <v>42933.611111128201</v>
      </c>
    </row>
    <row r="3115" spans="1:1" x14ac:dyDescent="0.25">
      <c r="A3115" s="2">
        <v>42933.618055572697</v>
      </c>
    </row>
    <row r="3116" spans="1:1" x14ac:dyDescent="0.25">
      <c r="A3116" s="2">
        <v>42933.6250000172</v>
      </c>
    </row>
    <row r="3117" spans="1:1" x14ac:dyDescent="0.25">
      <c r="A3117" s="2">
        <v>42933.631944461697</v>
      </c>
    </row>
    <row r="3118" spans="1:1" x14ac:dyDescent="0.25">
      <c r="A3118" s="2">
        <v>42933.6388889062</v>
      </c>
    </row>
    <row r="3119" spans="1:1" x14ac:dyDescent="0.25">
      <c r="A3119" s="2">
        <v>42933.645833350703</v>
      </c>
    </row>
    <row r="3120" spans="1:1" x14ac:dyDescent="0.25">
      <c r="A3120" s="2">
        <v>42933.6527777952</v>
      </c>
    </row>
    <row r="3121" spans="1:1" x14ac:dyDescent="0.25">
      <c r="A3121" s="2">
        <v>42933.659722239703</v>
      </c>
    </row>
    <row r="3122" spans="1:1" x14ac:dyDescent="0.25">
      <c r="A3122" s="2">
        <v>42933.666666684199</v>
      </c>
    </row>
    <row r="3123" spans="1:1" x14ac:dyDescent="0.25">
      <c r="A3123" s="2">
        <v>42933.673611128703</v>
      </c>
    </row>
    <row r="3124" spans="1:1" x14ac:dyDescent="0.25">
      <c r="A3124" s="2">
        <v>42933.680555573199</v>
      </c>
    </row>
    <row r="3125" spans="1:1" x14ac:dyDescent="0.25">
      <c r="A3125" s="2">
        <v>42933.687500017702</v>
      </c>
    </row>
    <row r="3126" spans="1:1" x14ac:dyDescent="0.25">
      <c r="A3126" s="2">
        <v>42933.694444462199</v>
      </c>
    </row>
    <row r="3127" spans="1:1" x14ac:dyDescent="0.25">
      <c r="A3127" s="2">
        <v>42933.701388906702</v>
      </c>
    </row>
    <row r="3128" spans="1:1" x14ac:dyDescent="0.25">
      <c r="A3128" s="2">
        <v>42933.708333351198</v>
      </c>
    </row>
    <row r="3129" spans="1:1" x14ac:dyDescent="0.25">
      <c r="A3129" s="2">
        <v>42933.715277795702</v>
      </c>
    </row>
    <row r="3130" spans="1:1" x14ac:dyDescent="0.25">
      <c r="A3130" s="2">
        <v>42933.722222240103</v>
      </c>
    </row>
    <row r="3131" spans="1:1" x14ac:dyDescent="0.25">
      <c r="A3131" s="2">
        <v>42933.729166684599</v>
      </c>
    </row>
    <row r="3132" spans="1:1" x14ac:dyDescent="0.25">
      <c r="A3132" s="2">
        <v>42933.736111129103</v>
      </c>
    </row>
    <row r="3133" spans="1:1" x14ac:dyDescent="0.25">
      <c r="A3133" s="2">
        <v>42933.743055573599</v>
      </c>
    </row>
    <row r="3134" spans="1:1" x14ac:dyDescent="0.25">
      <c r="A3134" s="2">
        <v>42933.750000018103</v>
      </c>
    </row>
    <row r="3135" spans="1:1" x14ac:dyDescent="0.25">
      <c r="A3135" s="2">
        <v>42933.756944462599</v>
      </c>
    </row>
    <row r="3136" spans="1:1" x14ac:dyDescent="0.25">
      <c r="A3136" s="2">
        <v>42933.763888907102</v>
      </c>
    </row>
    <row r="3137" spans="1:1" x14ac:dyDescent="0.25">
      <c r="A3137" s="2">
        <v>42933.770833351598</v>
      </c>
    </row>
    <row r="3138" spans="1:1" x14ac:dyDescent="0.25">
      <c r="A3138" s="2">
        <v>42933.777777796102</v>
      </c>
    </row>
    <row r="3139" spans="1:1" x14ac:dyDescent="0.25">
      <c r="A3139" s="2">
        <v>42933.784722240598</v>
      </c>
    </row>
    <row r="3140" spans="1:1" x14ac:dyDescent="0.25">
      <c r="A3140" s="2">
        <v>42933.791666685102</v>
      </c>
    </row>
    <row r="3141" spans="1:1" x14ac:dyDescent="0.25">
      <c r="A3141" s="2">
        <v>42933.798611129598</v>
      </c>
    </row>
    <row r="3142" spans="1:1" x14ac:dyDescent="0.25">
      <c r="A3142" s="2">
        <v>42933.805555574101</v>
      </c>
    </row>
    <row r="3143" spans="1:1" x14ac:dyDescent="0.25">
      <c r="A3143" s="2">
        <v>42933.812500018597</v>
      </c>
    </row>
    <row r="3144" spans="1:1" x14ac:dyDescent="0.25">
      <c r="A3144" s="2">
        <v>42933.819444463101</v>
      </c>
    </row>
    <row r="3145" spans="1:1" x14ac:dyDescent="0.25">
      <c r="A3145" s="2">
        <v>42933.826388907597</v>
      </c>
    </row>
    <row r="3146" spans="1:1" x14ac:dyDescent="0.25">
      <c r="A3146" s="2">
        <v>42933.8333333521</v>
      </c>
    </row>
    <row r="3147" spans="1:1" x14ac:dyDescent="0.25">
      <c r="A3147" s="2">
        <v>42933.840277796597</v>
      </c>
    </row>
    <row r="3148" spans="1:1" x14ac:dyDescent="0.25">
      <c r="A3148" s="2">
        <v>42933.8472222411</v>
      </c>
    </row>
    <row r="3149" spans="1:1" x14ac:dyDescent="0.25">
      <c r="A3149" s="2">
        <v>42933.854166685604</v>
      </c>
    </row>
    <row r="3150" spans="1:1" x14ac:dyDescent="0.25">
      <c r="A3150" s="2">
        <v>42933.8611111301</v>
      </c>
    </row>
    <row r="3151" spans="1:1" x14ac:dyDescent="0.25">
      <c r="A3151" s="2">
        <v>42933.868055574603</v>
      </c>
    </row>
    <row r="3152" spans="1:1" x14ac:dyDescent="0.25">
      <c r="A3152" s="2">
        <v>42933.875000019099</v>
      </c>
    </row>
    <row r="3153" spans="1:1" x14ac:dyDescent="0.25">
      <c r="A3153" s="2">
        <v>42933.881944463603</v>
      </c>
    </row>
    <row r="3154" spans="1:1" x14ac:dyDescent="0.25">
      <c r="A3154" s="2">
        <v>42933.888888908099</v>
      </c>
    </row>
    <row r="3155" spans="1:1" x14ac:dyDescent="0.25">
      <c r="A3155" s="2">
        <v>42933.895833352602</v>
      </c>
    </row>
    <row r="3156" spans="1:1" x14ac:dyDescent="0.25">
      <c r="A3156" s="2">
        <v>42933.902777796997</v>
      </c>
    </row>
    <row r="3157" spans="1:1" x14ac:dyDescent="0.25">
      <c r="A3157" s="2">
        <v>42933.9097222415</v>
      </c>
    </row>
    <row r="3158" spans="1:1" x14ac:dyDescent="0.25">
      <c r="A3158" s="2">
        <v>42933.916666685996</v>
      </c>
    </row>
    <row r="3159" spans="1:1" x14ac:dyDescent="0.25">
      <c r="A3159" s="2">
        <v>42933.9236111305</v>
      </c>
    </row>
    <row r="3160" spans="1:1" x14ac:dyDescent="0.25">
      <c r="A3160" s="2">
        <v>42933.930555575003</v>
      </c>
    </row>
    <row r="3161" spans="1:1" x14ac:dyDescent="0.25">
      <c r="A3161" s="2">
        <v>42933.9375000195</v>
      </c>
    </row>
    <row r="3162" spans="1:1" x14ac:dyDescent="0.25">
      <c r="A3162" s="2">
        <v>42933.944444464003</v>
      </c>
    </row>
    <row r="3163" spans="1:1" x14ac:dyDescent="0.25">
      <c r="A3163" s="2">
        <v>42933.951388908499</v>
      </c>
    </row>
    <row r="3164" spans="1:1" x14ac:dyDescent="0.25">
      <c r="A3164" s="2">
        <v>42933.958333353003</v>
      </c>
    </row>
    <row r="3165" spans="1:1" x14ac:dyDescent="0.25">
      <c r="A3165" s="2">
        <v>42933.965277797499</v>
      </c>
    </row>
    <row r="3166" spans="1:1" x14ac:dyDescent="0.25">
      <c r="A3166" s="2">
        <v>42933.972222242002</v>
      </c>
    </row>
    <row r="3167" spans="1:1" x14ac:dyDescent="0.25">
      <c r="A3167" s="2">
        <v>42933.979166686499</v>
      </c>
    </row>
    <row r="3168" spans="1:1" x14ac:dyDescent="0.25">
      <c r="A3168" s="2">
        <v>42933.986111131002</v>
      </c>
    </row>
    <row r="3169" spans="1:1" x14ac:dyDescent="0.25">
      <c r="A3169" s="2">
        <v>42933.993055575498</v>
      </c>
    </row>
    <row r="3170" spans="1:1" x14ac:dyDescent="0.25">
      <c r="A3170" s="2">
        <v>42934.000000020002</v>
      </c>
    </row>
    <row r="3171" spans="1:1" x14ac:dyDescent="0.25">
      <c r="A3171" s="2">
        <v>42934.006944464498</v>
      </c>
    </row>
    <row r="3172" spans="1:1" x14ac:dyDescent="0.25">
      <c r="A3172" s="2">
        <v>42934.013888909001</v>
      </c>
    </row>
    <row r="3173" spans="1:1" x14ac:dyDescent="0.25">
      <c r="A3173" s="2">
        <v>42934.020833353497</v>
      </c>
    </row>
    <row r="3174" spans="1:1" x14ac:dyDescent="0.25">
      <c r="A3174" s="2">
        <v>42934.027777798001</v>
      </c>
    </row>
    <row r="3175" spans="1:1" x14ac:dyDescent="0.25">
      <c r="A3175" s="2">
        <v>42934.034722242497</v>
      </c>
    </row>
    <row r="3176" spans="1:1" x14ac:dyDescent="0.25">
      <c r="A3176" s="2">
        <v>42934.041666687001</v>
      </c>
    </row>
    <row r="3177" spans="1:1" x14ac:dyDescent="0.25">
      <c r="A3177" s="2">
        <v>42934.048611131497</v>
      </c>
    </row>
    <row r="3178" spans="1:1" x14ac:dyDescent="0.25">
      <c r="A3178" s="2">
        <v>42934.055555576</v>
      </c>
    </row>
    <row r="3179" spans="1:1" x14ac:dyDescent="0.25">
      <c r="A3179" s="2">
        <v>42934.062500020496</v>
      </c>
    </row>
    <row r="3180" spans="1:1" x14ac:dyDescent="0.25">
      <c r="A3180" s="2">
        <v>42934.069444465</v>
      </c>
    </row>
    <row r="3181" spans="1:1" x14ac:dyDescent="0.25">
      <c r="A3181" s="2">
        <v>42934.076388909503</v>
      </c>
    </row>
    <row r="3182" spans="1:1" x14ac:dyDescent="0.25">
      <c r="A3182" s="2">
        <v>42934.083333353898</v>
      </c>
    </row>
    <row r="3183" spans="1:1" x14ac:dyDescent="0.25">
      <c r="A3183" s="2">
        <v>42934.090277798401</v>
      </c>
    </row>
    <row r="3184" spans="1:1" x14ac:dyDescent="0.25">
      <c r="A3184" s="2">
        <v>42934.097222242897</v>
      </c>
    </row>
    <row r="3185" spans="1:1" x14ac:dyDescent="0.25">
      <c r="A3185" s="2">
        <v>42934.104166687401</v>
      </c>
    </row>
    <row r="3186" spans="1:1" x14ac:dyDescent="0.25">
      <c r="A3186" s="2">
        <v>42934.111111131897</v>
      </c>
    </row>
    <row r="3187" spans="1:1" x14ac:dyDescent="0.25">
      <c r="A3187" s="2">
        <v>42934.1180555764</v>
      </c>
    </row>
    <row r="3188" spans="1:1" x14ac:dyDescent="0.25">
      <c r="A3188" s="2">
        <v>42934.125000020897</v>
      </c>
    </row>
    <row r="3189" spans="1:1" x14ac:dyDescent="0.25">
      <c r="A3189" s="2">
        <v>42934.1319444654</v>
      </c>
    </row>
    <row r="3190" spans="1:1" x14ac:dyDescent="0.25">
      <c r="A3190" s="2">
        <v>42934.138888909903</v>
      </c>
    </row>
    <row r="3191" spans="1:1" x14ac:dyDescent="0.25">
      <c r="A3191" s="2">
        <v>42934.1458333544</v>
      </c>
    </row>
    <row r="3192" spans="1:1" x14ac:dyDescent="0.25">
      <c r="A3192" s="2">
        <v>42934.152777798903</v>
      </c>
    </row>
    <row r="3193" spans="1:1" x14ac:dyDescent="0.25">
      <c r="A3193" s="2">
        <v>42934.159722243399</v>
      </c>
    </row>
    <row r="3194" spans="1:1" x14ac:dyDescent="0.25">
      <c r="A3194" s="2">
        <v>42934.166666687903</v>
      </c>
    </row>
    <row r="3195" spans="1:1" x14ac:dyDescent="0.25">
      <c r="A3195" s="2">
        <v>42934.173611132399</v>
      </c>
    </row>
    <row r="3196" spans="1:1" x14ac:dyDescent="0.25">
      <c r="A3196" s="2">
        <v>42934.180555576902</v>
      </c>
    </row>
    <row r="3197" spans="1:1" x14ac:dyDescent="0.25">
      <c r="A3197" s="2">
        <v>42934.187500021399</v>
      </c>
    </row>
    <row r="3198" spans="1:1" x14ac:dyDescent="0.25">
      <c r="A3198" s="2">
        <v>42934.194444465902</v>
      </c>
    </row>
    <row r="3199" spans="1:1" x14ac:dyDescent="0.25">
      <c r="A3199" s="2">
        <v>42934.201388910398</v>
      </c>
    </row>
    <row r="3200" spans="1:1" x14ac:dyDescent="0.25">
      <c r="A3200" s="2">
        <v>42934.208333354902</v>
      </c>
    </row>
    <row r="3201" spans="1:1" x14ac:dyDescent="0.25">
      <c r="A3201" s="2">
        <v>42934.215277799398</v>
      </c>
    </row>
    <row r="3202" spans="1:1" x14ac:dyDescent="0.25">
      <c r="A3202" s="2">
        <v>42934.222222243901</v>
      </c>
    </row>
    <row r="3203" spans="1:1" x14ac:dyDescent="0.25">
      <c r="A3203" s="2">
        <v>42934.229166688398</v>
      </c>
    </row>
    <row r="3204" spans="1:1" x14ac:dyDescent="0.25">
      <c r="A3204" s="2">
        <v>42934.236111132901</v>
      </c>
    </row>
    <row r="3205" spans="1:1" x14ac:dyDescent="0.25">
      <c r="A3205" s="2">
        <v>42934.243055577397</v>
      </c>
    </row>
    <row r="3206" spans="1:1" x14ac:dyDescent="0.25">
      <c r="A3206" s="2">
        <v>42934.250000021901</v>
      </c>
    </row>
    <row r="3207" spans="1:1" x14ac:dyDescent="0.25">
      <c r="A3207" s="2">
        <v>42934.256944466397</v>
      </c>
    </row>
    <row r="3208" spans="1:1" x14ac:dyDescent="0.25">
      <c r="A3208" s="2">
        <v>42934.263888910798</v>
      </c>
    </row>
    <row r="3209" spans="1:1" x14ac:dyDescent="0.25">
      <c r="A3209" s="2">
        <v>42934.270833355302</v>
      </c>
    </row>
    <row r="3210" spans="1:1" x14ac:dyDescent="0.25">
      <c r="A3210" s="2">
        <v>42934.277777799798</v>
      </c>
    </row>
    <row r="3211" spans="1:1" x14ac:dyDescent="0.25">
      <c r="A3211" s="2">
        <v>42934.284722244302</v>
      </c>
    </row>
    <row r="3212" spans="1:1" x14ac:dyDescent="0.25">
      <c r="A3212" s="2">
        <v>42934.291666688798</v>
      </c>
    </row>
    <row r="3213" spans="1:1" x14ac:dyDescent="0.25">
      <c r="A3213" s="2">
        <v>42934.298611133301</v>
      </c>
    </row>
    <row r="3214" spans="1:1" x14ac:dyDescent="0.25">
      <c r="A3214" s="2">
        <v>42934.305555577797</v>
      </c>
    </row>
    <row r="3215" spans="1:1" x14ac:dyDescent="0.25">
      <c r="A3215" s="2">
        <v>42934.312500022301</v>
      </c>
    </row>
    <row r="3216" spans="1:1" x14ac:dyDescent="0.25">
      <c r="A3216" s="2">
        <v>42934.319444466797</v>
      </c>
    </row>
    <row r="3217" spans="1:1" x14ac:dyDescent="0.25">
      <c r="A3217" s="2">
        <v>42934.3263889113</v>
      </c>
    </row>
    <row r="3218" spans="1:1" x14ac:dyDescent="0.25">
      <c r="A3218" s="2">
        <v>42934.333333355797</v>
      </c>
    </row>
    <row r="3219" spans="1:1" x14ac:dyDescent="0.25">
      <c r="A3219" s="2">
        <v>42934.3402778003</v>
      </c>
    </row>
    <row r="3220" spans="1:1" x14ac:dyDescent="0.25">
      <c r="A3220" s="2">
        <v>42934.347222244804</v>
      </c>
    </row>
    <row r="3221" spans="1:1" x14ac:dyDescent="0.25">
      <c r="A3221" s="2">
        <v>42934.3541666893</v>
      </c>
    </row>
    <row r="3222" spans="1:1" x14ac:dyDescent="0.25">
      <c r="A3222" s="2">
        <v>42934.361111133803</v>
      </c>
    </row>
    <row r="3223" spans="1:1" x14ac:dyDescent="0.25">
      <c r="A3223" s="2">
        <v>42934.368055578299</v>
      </c>
    </row>
    <row r="3224" spans="1:1" x14ac:dyDescent="0.25">
      <c r="A3224" s="2">
        <v>42934.375000022803</v>
      </c>
    </row>
    <row r="3225" spans="1:1" x14ac:dyDescent="0.25">
      <c r="A3225" s="2">
        <v>42934.381944467299</v>
      </c>
    </row>
    <row r="3226" spans="1:1" x14ac:dyDescent="0.25">
      <c r="A3226" s="2">
        <v>42934.388888911802</v>
      </c>
    </row>
    <row r="3227" spans="1:1" x14ac:dyDescent="0.25">
      <c r="A3227" s="2">
        <v>42934.395833356299</v>
      </c>
    </row>
    <row r="3228" spans="1:1" x14ac:dyDescent="0.25">
      <c r="A3228" s="2">
        <v>42934.402777800802</v>
      </c>
    </row>
    <row r="3229" spans="1:1" x14ac:dyDescent="0.25">
      <c r="A3229" s="2">
        <v>42934.409722245298</v>
      </c>
    </row>
    <row r="3230" spans="1:1" x14ac:dyDescent="0.25">
      <c r="A3230" s="2">
        <v>42934.416666689802</v>
      </c>
    </row>
    <row r="3231" spans="1:1" x14ac:dyDescent="0.25">
      <c r="A3231" s="2">
        <v>42934.423611134298</v>
      </c>
    </row>
    <row r="3232" spans="1:1" x14ac:dyDescent="0.25">
      <c r="A3232" s="2">
        <v>42934.430555578801</v>
      </c>
    </row>
    <row r="3233" spans="1:1" x14ac:dyDescent="0.25">
      <c r="A3233" s="2">
        <v>42934.437500023298</v>
      </c>
    </row>
    <row r="3234" spans="1:1" x14ac:dyDescent="0.25">
      <c r="A3234" s="2">
        <v>42934.444444467801</v>
      </c>
    </row>
    <row r="3235" spans="1:1" x14ac:dyDescent="0.25">
      <c r="A3235" s="2">
        <v>42934.451388912203</v>
      </c>
    </row>
    <row r="3236" spans="1:1" x14ac:dyDescent="0.25">
      <c r="A3236" s="2">
        <v>42934.458333356699</v>
      </c>
    </row>
    <row r="3237" spans="1:1" x14ac:dyDescent="0.25">
      <c r="A3237" s="2">
        <v>42934.465277801202</v>
      </c>
    </row>
    <row r="3238" spans="1:1" x14ac:dyDescent="0.25">
      <c r="A3238" s="2">
        <v>42934.472222245699</v>
      </c>
    </row>
    <row r="3239" spans="1:1" x14ac:dyDescent="0.25">
      <c r="A3239" s="2">
        <v>42934.479166690202</v>
      </c>
    </row>
    <row r="3240" spans="1:1" x14ac:dyDescent="0.25">
      <c r="A3240" s="2">
        <v>42934.486111134698</v>
      </c>
    </row>
    <row r="3241" spans="1:1" x14ac:dyDescent="0.25">
      <c r="A3241" s="2">
        <v>42934.493055579202</v>
      </c>
    </row>
    <row r="3242" spans="1:1" x14ac:dyDescent="0.25">
      <c r="A3242" s="2">
        <v>42934.500000023698</v>
      </c>
    </row>
    <row r="3243" spans="1:1" x14ac:dyDescent="0.25">
      <c r="A3243" s="2">
        <v>42934.506944468201</v>
      </c>
    </row>
    <row r="3244" spans="1:1" x14ac:dyDescent="0.25">
      <c r="A3244" s="2">
        <v>42934.513888912697</v>
      </c>
    </row>
    <row r="3245" spans="1:1" x14ac:dyDescent="0.25">
      <c r="A3245" s="2">
        <v>42934.520833357201</v>
      </c>
    </row>
    <row r="3246" spans="1:1" x14ac:dyDescent="0.25">
      <c r="A3246" s="2">
        <v>42934.527777801697</v>
      </c>
    </row>
    <row r="3247" spans="1:1" x14ac:dyDescent="0.25">
      <c r="A3247" s="2">
        <v>42934.534722246201</v>
      </c>
    </row>
    <row r="3248" spans="1:1" x14ac:dyDescent="0.25">
      <c r="A3248" s="2">
        <v>42934.541666690697</v>
      </c>
    </row>
    <row r="3249" spans="1:1" x14ac:dyDescent="0.25">
      <c r="A3249" s="2">
        <v>42934.5486111352</v>
      </c>
    </row>
    <row r="3250" spans="1:1" x14ac:dyDescent="0.25">
      <c r="A3250" s="2">
        <v>42934.555555579696</v>
      </c>
    </row>
    <row r="3251" spans="1:1" x14ac:dyDescent="0.25">
      <c r="A3251" s="2">
        <v>42934.5625000242</v>
      </c>
    </row>
    <row r="3252" spans="1:1" x14ac:dyDescent="0.25">
      <c r="A3252" s="2">
        <v>42934.569444468703</v>
      </c>
    </row>
    <row r="3253" spans="1:1" x14ac:dyDescent="0.25">
      <c r="A3253" s="2">
        <v>42934.576388913199</v>
      </c>
    </row>
    <row r="3254" spans="1:1" x14ac:dyDescent="0.25">
      <c r="A3254" s="2">
        <v>42934.583333357703</v>
      </c>
    </row>
    <row r="3255" spans="1:1" x14ac:dyDescent="0.25">
      <c r="A3255" s="2">
        <v>42934.590277802199</v>
      </c>
    </row>
    <row r="3256" spans="1:1" x14ac:dyDescent="0.25">
      <c r="A3256" s="2">
        <v>42934.597222246703</v>
      </c>
    </row>
    <row r="3257" spans="1:1" x14ac:dyDescent="0.25">
      <c r="A3257" s="2">
        <v>42934.604166691199</v>
      </c>
    </row>
    <row r="3258" spans="1:1" x14ac:dyDescent="0.25">
      <c r="A3258" s="2">
        <v>42934.611111135702</v>
      </c>
    </row>
    <row r="3259" spans="1:1" x14ac:dyDescent="0.25">
      <c r="A3259" s="2">
        <v>42934.618055580198</v>
      </c>
    </row>
    <row r="3260" spans="1:1" x14ac:dyDescent="0.25">
      <c r="A3260" s="2">
        <v>42934.625000024702</v>
      </c>
    </row>
    <row r="3261" spans="1:1" x14ac:dyDescent="0.25">
      <c r="A3261" s="2">
        <v>42934.631944469103</v>
      </c>
    </row>
    <row r="3262" spans="1:1" x14ac:dyDescent="0.25">
      <c r="A3262" s="2">
        <v>42934.6388889136</v>
      </c>
    </row>
    <row r="3263" spans="1:1" x14ac:dyDescent="0.25">
      <c r="A3263" s="2">
        <v>42934.645833358103</v>
      </c>
    </row>
    <row r="3264" spans="1:1" x14ac:dyDescent="0.25">
      <c r="A3264" s="2">
        <v>42934.652777802599</v>
      </c>
    </row>
    <row r="3265" spans="1:1" x14ac:dyDescent="0.25">
      <c r="A3265" s="2">
        <v>42934.659722247103</v>
      </c>
    </row>
    <row r="3266" spans="1:1" x14ac:dyDescent="0.25">
      <c r="A3266" s="2">
        <v>42934.666666691599</v>
      </c>
    </row>
    <row r="3267" spans="1:1" x14ac:dyDescent="0.25">
      <c r="A3267" s="2">
        <v>42934.673611136102</v>
      </c>
    </row>
    <row r="3268" spans="1:1" x14ac:dyDescent="0.25">
      <c r="A3268" s="2">
        <v>42934.680555580599</v>
      </c>
    </row>
    <row r="3269" spans="1:1" x14ac:dyDescent="0.25">
      <c r="A3269" s="2">
        <v>42934.687500025102</v>
      </c>
    </row>
    <row r="3270" spans="1:1" x14ac:dyDescent="0.25">
      <c r="A3270" s="2">
        <v>42934.694444469598</v>
      </c>
    </row>
    <row r="3271" spans="1:1" x14ac:dyDescent="0.25">
      <c r="A3271" s="2">
        <v>42934.701388914102</v>
      </c>
    </row>
    <row r="3272" spans="1:1" x14ac:dyDescent="0.25">
      <c r="A3272" s="2">
        <v>42934.708333358598</v>
      </c>
    </row>
    <row r="3273" spans="1:1" x14ac:dyDescent="0.25">
      <c r="A3273" s="2">
        <v>42934.715277803101</v>
      </c>
    </row>
    <row r="3274" spans="1:1" x14ac:dyDescent="0.25">
      <c r="A3274" s="2">
        <v>42934.722222247598</v>
      </c>
    </row>
    <row r="3275" spans="1:1" x14ac:dyDescent="0.25">
      <c r="A3275" s="2">
        <v>42934.729166692101</v>
      </c>
    </row>
    <row r="3276" spans="1:1" x14ac:dyDescent="0.25">
      <c r="A3276" s="2">
        <v>42934.736111136597</v>
      </c>
    </row>
    <row r="3277" spans="1:1" x14ac:dyDescent="0.25">
      <c r="A3277" s="2">
        <v>42934.743055581101</v>
      </c>
    </row>
    <row r="3278" spans="1:1" x14ac:dyDescent="0.25">
      <c r="A3278" s="2">
        <v>42934.750000025597</v>
      </c>
    </row>
    <row r="3279" spans="1:1" x14ac:dyDescent="0.25">
      <c r="A3279" s="2">
        <v>42934.7569444701</v>
      </c>
    </row>
    <row r="3280" spans="1:1" x14ac:dyDescent="0.25">
      <c r="A3280" s="2">
        <v>42934.763888914596</v>
      </c>
    </row>
    <row r="3281" spans="1:1" x14ac:dyDescent="0.25">
      <c r="A3281" s="2">
        <v>42934.7708333591</v>
      </c>
    </row>
    <row r="3282" spans="1:1" x14ac:dyDescent="0.25">
      <c r="A3282" s="2">
        <v>42934.777777803603</v>
      </c>
    </row>
    <row r="3283" spans="1:1" x14ac:dyDescent="0.25">
      <c r="A3283" s="2">
        <v>42934.7847222481</v>
      </c>
    </row>
    <row r="3284" spans="1:1" x14ac:dyDescent="0.25">
      <c r="A3284" s="2">
        <v>42934.791666692603</v>
      </c>
    </row>
    <row r="3285" spans="1:1" x14ac:dyDescent="0.25">
      <c r="A3285" s="2">
        <v>42934.798611137099</v>
      </c>
    </row>
    <row r="3286" spans="1:1" x14ac:dyDescent="0.25">
      <c r="A3286" s="2">
        <v>42934.805555581603</v>
      </c>
    </row>
    <row r="3287" spans="1:1" x14ac:dyDescent="0.25">
      <c r="A3287" s="2">
        <v>42934.812500025997</v>
      </c>
    </row>
    <row r="3288" spans="1:1" x14ac:dyDescent="0.25">
      <c r="A3288" s="2">
        <v>42934.8194444705</v>
      </c>
    </row>
    <row r="3289" spans="1:1" x14ac:dyDescent="0.25">
      <c r="A3289" s="2">
        <v>42934.826388914997</v>
      </c>
    </row>
    <row r="3290" spans="1:1" x14ac:dyDescent="0.25">
      <c r="A3290" s="2">
        <v>42934.8333333595</v>
      </c>
    </row>
    <row r="3291" spans="1:1" x14ac:dyDescent="0.25">
      <c r="A3291" s="2">
        <v>42934.840277804004</v>
      </c>
    </row>
    <row r="3292" spans="1:1" x14ac:dyDescent="0.25">
      <c r="A3292" s="2">
        <v>42934.8472222485</v>
      </c>
    </row>
    <row r="3293" spans="1:1" x14ac:dyDescent="0.25">
      <c r="A3293" s="2">
        <v>42934.854166693003</v>
      </c>
    </row>
    <row r="3294" spans="1:1" x14ac:dyDescent="0.25">
      <c r="A3294" s="2">
        <v>42934.861111137499</v>
      </c>
    </row>
    <row r="3295" spans="1:1" x14ac:dyDescent="0.25">
      <c r="A3295" s="2">
        <v>42934.868055582003</v>
      </c>
    </row>
    <row r="3296" spans="1:1" x14ac:dyDescent="0.25">
      <c r="A3296" s="2">
        <v>42934.875000026499</v>
      </c>
    </row>
    <row r="3297" spans="1:1" x14ac:dyDescent="0.25">
      <c r="A3297" s="2">
        <v>42934.881944471002</v>
      </c>
    </row>
    <row r="3298" spans="1:1" x14ac:dyDescent="0.25">
      <c r="A3298" s="2">
        <v>42934.888888915499</v>
      </c>
    </row>
    <row r="3299" spans="1:1" x14ac:dyDescent="0.25">
      <c r="A3299" s="2">
        <v>42934.895833360002</v>
      </c>
    </row>
    <row r="3300" spans="1:1" x14ac:dyDescent="0.25">
      <c r="A3300" s="2">
        <v>42934.902777804498</v>
      </c>
    </row>
    <row r="3301" spans="1:1" x14ac:dyDescent="0.25">
      <c r="A3301" s="2">
        <v>42934.909722249002</v>
      </c>
    </row>
    <row r="3302" spans="1:1" x14ac:dyDescent="0.25">
      <c r="A3302" s="2">
        <v>42934.916666693498</v>
      </c>
    </row>
    <row r="3303" spans="1:1" x14ac:dyDescent="0.25">
      <c r="A3303" s="2">
        <v>42934.923611138001</v>
      </c>
    </row>
    <row r="3304" spans="1:1" x14ac:dyDescent="0.25">
      <c r="A3304" s="2">
        <v>42934.930555582498</v>
      </c>
    </row>
    <row r="3305" spans="1:1" x14ac:dyDescent="0.25">
      <c r="A3305" s="2">
        <v>42934.937500027001</v>
      </c>
    </row>
    <row r="3306" spans="1:1" x14ac:dyDescent="0.25">
      <c r="A3306" s="2">
        <v>42934.944444471497</v>
      </c>
    </row>
    <row r="3307" spans="1:1" x14ac:dyDescent="0.25">
      <c r="A3307" s="2">
        <v>42934.951388916001</v>
      </c>
    </row>
    <row r="3308" spans="1:1" x14ac:dyDescent="0.25">
      <c r="A3308" s="2">
        <v>42934.958333360497</v>
      </c>
    </row>
    <row r="3309" spans="1:1" x14ac:dyDescent="0.25">
      <c r="A3309" s="2">
        <v>42934.965277805</v>
      </c>
    </row>
    <row r="3310" spans="1:1" x14ac:dyDescent="0.25">
      <c r="A3310" s="2">
        <v>42934.972222249497</v>
      </c>
    </row>
    <row r="3311" spans="1:1" x14ac:dyDescent="0.25">
      <c r="A3311" s="2">
        <v>42934.979166694</v>
      </c>
    </row>
    <row r="3312" spans="1:1" x14ac:dyDescent="0.25">
      <c r="A3312" s="2">
        <v>42934.986111138503</v>
      </c>
    </row>
    <row r="3313" spans="1:1" x14ac:dyDescent="0.25">
      <c r="A3313" s="2">
        <v>42934.993055582898</v>
      </c>
    </row>
    <row r="3314" spans="1:1" x14ac:dyDescent="0.25">
      <c r="A3314" s="2">
        <v>42935.000000027401</v>
      </c>
    </row>
    <row r="3315" spans="1:1" x14ac:dyDescent="0.25">
      <c r="A3315" s="2">
        <v>42935.006944471897</v>
      </c>
    </row>
    <row r="3316" spans="1:1" x14ac:dyDescent="0.25">
      <c r="A3316" s="2">
        <v>42935.013888916401</v>
      </c>
    </row>
    <row r="3317" spans="1:1" x14ac:dyDescent="0.25">
      <c r="A3317" s="2">
        <v>42935.020833360897</v>
      </c>
    </row>
    <row r="3318" spans="1:1" x14ac:dyDescent="0.25">
      <c r="A3318" s="2">
        <v>42935.027777805401</v>
      </c>
    </row>
    <row r="3319" spans="1:1" x14ac:dyDescent="0.25">
      <c r="A3319" s="2">
        <v>42935.034722249897</v>
      </c>
    </row>
    <row r="3320" spans="1:1" x14ac:dyDescent="0.25">
      <c r="A3320" s="2">
        <v>42935.0416666944</v>
      </c>
    </row>
    <row r="3321" spans="1:1" x14ac:dyDescent="0.25">
      <c r="A3321" s="2">
        <v>42935.048611138896</v>
      </c>
    </row>
    <row r="3322" spans="1:1" x14ac:dyDescent="0.25">
      <c r="A3322" s="2">
        <v>42935.0555555834</v>
      </c>
    </row>
    <row r="3323" spans="1:1" x14ac:dyDescent="0.25">
      <c r="A3323" s="2">
        <v>42935.062500027903</v>
      </c>
    </row>
    <row r="3324" spans="1:1" x14ac:dyDescent="0.25">
      <c r="A3324" s="2">
        <v>42935.069444472399</v>
      </c>
    </row>
    <row r="3325" spans="1:1" x14ac:dyDescent="0.25">
      <c r="A3325" s="2">
        <v>42935.076388916903</v>
      </c>
    </row>
    <row r="3326" spans="1:1" x14ac:dyDescent="0.25">
      <c r="A3326" s="2">
        <v>42935.083333361399</v>
      </c>
    </row>
    <row r="3327" spans="1:1" x14ac:dyDescent="0.25">
      <c r="A3327" s="2">
        <v>42935.090277805903</v>
      </c>
    </row>
    <row r="3328" spans="1:1" x14ac:dyDescent="0.25">
      <c r="A3328" s="2">
        <v>42935.097222250399</v>
      </c>
    </row>
    <row r="3329" spans="1:1" x14ac:dyDescent="0.25">
      <c r="A3329" s="2">
        <v>42935.104166694902</v>
      </c>
    </row>
    <row r="3330" spans="1:1" x14ac:dyDescent="0.25">
      <c r="A3330" s="2">
        <v>42935.111111139398</v>
      </c>
    </row>
    <row r="3331" spans="1:1" x14ac:dyDescent="0.25">
      <c r="A3331" s="2">
        <v>42935.118055583902</v>
      </c>
    </row>
    <row r="3332" spans="1:1" x14ac:dyDescent="0.25">
      <c r="A3332" s="2">
        <v>42935.125000028398</v>
      </c>
    </row>
    <row r="3333" spans="1:1" x14ac:dyDescent="0.25">
      <c r="A3333" s="2">
        <v>42935.131944472902</v>
      </c>
    </row>
    <row r="3334" spans="1:1" x14ac:dyDescent="0.25">
      <c r="A3334" s="2">
        <v>42935.138888917398</v>
      </c>
    </row>
    <row r="3335" spans="1:1" x14ac:dyDescent="0.25">
      <c r="A3335" s="2">
        <v>42935.145833361901</v>
      </c>
    </row>
    <row r="3336" spans="1:1" x14ac:dyDescent="0.25">
      <c r="A3336" s="2">
        <v>42935.152777806397</v>
      </c>
    </row>
    <row r="3337" spans="1:1" x14ac:dyDescent="0.25">
      <c r="A3337" s="2">
        <v>42935.159722250901</v>
      </c>
    </row>
    <row r="3338" spans="1:1" x14ac:dyDescent="0.25">
      <c r="A3338" s="2">
        <v>42935.166666695397</v>
      </c>
    </row>
    <row r="3339" spans="1:1" x14ac:dyDescent="0.25">
      <c r="A3339" s="2">
        <v>42935.173611139799</v>
      </c>
    </row>
    <row r="3340" spans="1:1" x14ac:dyDescent="0.25">
      <c r="A3340" s="2">
        <v>42935.180555584302</v>
      </c>
    </row>
    <row r="3341" spans="1:1" x14ac:dyDescent="0.25">
      <c r="A3341" s="2">
        <v>42935.187500028798</v>
      </c>
    </row>
    <row r="3342" spans="1:1" x14ac:dyDescent="0.25">
      <c r="A3342" s="2">
        <v>42935.194444473302</v>
      </c>
    </row>
    <row r="3343" spans="1:1" x14ac:dyDescent="0.25">
      <c r="A3343" s="2">
        <v>42935.201388917798</v>
      </c>
    </row>
    <row r="3344" spans="1:1" x14ac:dyDescent="0.25">
      <c r="A3344" s="2">
        <v>42935.208333362301</v>
      </c>
    </row>
    <row r="3345" spans="1:1" x14ac:dyDescent="0.25">
      <c r="A3345" s="2">
        <v>42935.215277806798</v>
      </c>
    </row>
    <row r="3346" spans="1:1" x14ac:dyDescent="0.25">
      <c r="A3346" s="2">
        <v>42935.222222251301</v>
      </c>
    </row>
    <row r="3347" spans="1:1" x14ac:dyDescent="0.25">
      <c r="A3347" s="2">
        <v>42935.229166695797</v>
      </c>
    </row>
    <row r="3348" spans="1:1" x14ac:dyDescent="0.25">
      <c r="A3348" s="2">
        <v>42935.236111140301</v>
      </c>
    </row>
    <row r="3349" spans="1:1" x14ac:dyDescent="0.25">
      <c r="A3349" s="2">
        <v>42935.243055584797</v>
      </c>
    </row>
    <row r="3350" spans="1:1" x14ac:dyDescent="0.25">
      <c r="A3350" s="2">
        <v>42935.2500000293</v>
      </c>
    </row>
    <row r="3351" spans="1:1" x14ac:dyDescent="0.25">
      <c r="A3351" s="2">
        <v>42935.256944473796</v>
      </c>
    </row>
    <row r="3352" spans="1:1" x14ac:dyDescent="0.25">
      <c r="A3352" s="2">
        <v>42935.2638889183</v>
      </c>
    </row>
    <row r="3353" spans="1:1" x14ac:dyDescent="0.25">
      <c r="A3353" s="2">
        <v>42935.270833362803</v>
      </c>
    </row>
    <row r="3354" spans="1:1" x14ac:dyDescent="0.25">
      <c r="A3354" s="2">
        <v>42935.2777778073</v>
      </c>
    </row>
    <row r="3355" spans="1:1" x14ac:dyDescent="0.25">
      <c r="A3355" s="2">
        <v>42935.284722251803</v>
      </c>
    </row>
    <row r="3356" spans="1:1" x14ac:dyDescent="0.25">
      <c r="A3356" s="2">
        <v>42935.291666696299</v>
      </c>
    </row>
    <row r="3357" spans="1:1" x14ac:dyDescent="0.25">
      <c r="A3357" s="2">
        <v>42935.298611140803</v>
      </c>
    </row>
    <row r="3358" spans="1:1" x14ac:dyDescent="0.25">
      <c r="A3358" s="2">
        <v>42935.305555585299</v>
      </c>
    </row>
    <row r="3359" spans="1:1" x14ac:dyDescent="0.25">
      <c r="A3359" s="2">
        <v>42935.312500029802</v>
      </c>
    </row>
    <row r="3360" spans="1:1" x14ac:dyDescent="0.25">
      <c r="A3360" s="2">
        <v>42935.319444474299</v>
      </c>
    </row>
    <row r="3361" spans="1:1" x14ac:dyDescent="0.25">
      <c r="A3361" s="2">
        <v>42935.326388918802</v>
      </c>
    </row>
    <row r="3362" spans="1:1" x14ac:dyDescent="0.25">
      <c r="A3362" s="2">
        <v>42935.333333363298</v>
      </c>
    </row>
    <row r="3363" spans="1:1" x14ac:dyDescent="0.25">
      <c r="A3363" s="2">
        <v>42935.340277807802</v>
      </c>
    </row>
    <row r="3364" spans="1:1" x14ac:dyDescent="0.25">
      <c r="A3364" s="2">
        <v>42935.347222252298</v>
      </c>
    </row>
    <row r="3365" spans="1:1" x14ac:dyDescent="0.25">
      <c r="A3365" s="2">
        <v>42935.354166696801</v>
      </c>
    </row>
    <row r="3366" spans="1:1" x14ac:dyDescent="0.25">
      <c r="A3366" s="2">
        <v>42935.361111141203</v>
      </c>
    </row>
    <row r="3367" spans="1:1" x14ac:dyDescent="0.25">
      <c r="A3367" s="2">
        <v>42935.368055585699</v>
      </c>
    </row>
    <row r="3368" spans="1:1" x14ac:dyDescent="0.25">
      <c r="A3368" s="2">
        <v>42935.375000030203</v>
      </c>
    </row>
    <row r="3369" spans="1:1" x14ac:dyDescent="0.25">
      <c r="A3369" s="2">
        <v>42935.381944474699</v>
      </c>
    </row>
    <row r="3370" spans="1:1" x14ac:dyDescent="0.25">
      <c r="A3370" s="2">
        <v>42935.388888919202</v>
      </c>
    </row>
    <row r="3371" spans="1:1" x14ac:dyDescent="0.25">
      <c r="A3371" s="2">
        <v>42935.395833363698</v>
      </c>
    </row>
    <row r="3372" spans="1:1" x14ac:dyDescent="0.25">
      <c r="A3372" s="2">
        <v>42935.402777808202</v>
      </c>
    </row>
    <row r="3373" spans="1:1" x14ac:dyDescent="0.25">
      <c r="A3373" s="2">
        <v>42935.409722252698</v>
      </c>
    </row>
    <row r="3374" spans="1:1" x14ac:dyDescent="0.25">
      <c r="A3374" s="2">
        <v>42935.416666697201</v>
      </c>
    </row>
    <row r="3375" spans="1:1" x14ac:dyDescent="0.25">
      <c r="A3375" s="2">
        <v>42935.423611141698</v>
      </c>
    </row>
    <row r="3376" spans="1:1" x14ac:dyDescent="0.25">
      <c r="A3376" s="2">
        <v>42935.430555586201</v>
      </c>
    </row>
    <row r="3377" spans="1:1" x14ac:dyDescent="0.25">
      <c r="A3377" s="2">
        <v>42935.437500030697</v>
      </c>
    </row>
    <row r="3378" spans="1:1" x14ac:dyDescent="0.25">
      <c r="A3378" s="2">
        <v>42935.444444475201</v>
      </c>
    </row>
    <row r="3379" spans="1:1" x14ac:dyDescent="0.25">
      <c r="A3379" s="2">
        <v>42935.451388919697</v>
      </c>
    </row>
    <row r="3380" spans="1:1" x14ac:dyDescent="0.25">
      <c r="A3380" s="2">
        <v>42935.4583333642</v>
      </c>
    </row>
    <row r="3381" spans="1:1" x14ac:dyDescent="0.25">
      <c r="A3381" s="2">
        <v>42935.465277808697</v>
      </c>
    </row>
    <row r="3382" spans="1:1" x14ac:dyDescent="0.25">
      <c r="A3382" s="2">
        <v>42935.4722222532</v>
      </c>
    </row>
    <row r="3383" spans="1:1" x14ac:dyDescent="0.25">
      <c r="A3383" s="2">
        <v>42935.479166697703</v>
      </c>
    </row>
    <row r="3384" spans="1:1" x14ac:dyDescent="0.25">
      <c r="A3384" s="2">
        <v>42935.4861111422</v>
      </c>
    </row>
    <row r="3385" spans="1:1" x14ac:dyDescent="0.25">
      <c r="A3385" s="2">
        <v>42935.493055586703</v>
      </c>
    </row>
    <row r="3386" spans="1:1" x14ac:dyDescent="0.25">
      <c r="A3386" s="2">
        <v>42935.500000031199</v>
      </c>
    </row>
    <row r="3387" spans="1:1" x14ac:dyDescent="0.25">
      <c r="A3387" s="2">
        <v>42935.506944475703</v>
      </c>
    </row>
    <row r="3388" spans="1:1" x14ac:dyDescent="0.25">
      <c r="A3388" s="2">
        <v>42935.513888920199</v>
      </c>
    </row>
    <row r="3389" spans="1:1" x14ac:dyDescent="0.25">
      <c r="A3389" s="2">
        <v>42935.520833364702</v>
      </c>
    </row>
    <row r="3390" spans="1:1" x14ac:dyDescent="0.25">
      <c r="A3390" s="2">
        <v>42935.527777809199</v>
      </c>
    </row>
    <row r="3391" spans="1:1" x14ac:dyDescent="0.25">
      <c r="A3391" s="2">
        <v>42935.534722253702</v>
      </c>
    </row>
    <row r="3392" spans="1:1" x14ac:dyDescent="0.25">
      <c r="A3392" s="2">
        <v>42935.541666698096</v>
      </c>
    </row>
    <row r="3393" spans="1:1" x14ac:dyDescent="0.25">
      <c r="A3393" s="2">
        <v>42935.5486111426</v>
      </c>
    </row>
    <row r="3394" spans="1:1" x14ac:dyDescent="0.25">
      <c r="A3394" s="2">
        <v>42935.555555587103</v>
      </c>
    </row>
    <row r="3395" spans="1:1" x14ac:dyDescent="0.25">
      <c r="A3395" s="2">
        <v>42935.562500031599</v>
      </c>
    </row>
    <row r="3396" spans="1:1" x14ac:dyDescent="0.25">
      <c r="A3396" s="2">
        <v>42935.569444476103</v>
      </c>
    </row>
    <row r="3397" spans="1:1" x14ac:dyDescent="0.25">
      <c r="A3397" s="2">
        <v>42935.576388920599</v>
      </c>
    </row>
    <row r="3398" spans="1:1" x14ac:dyDescent="0.25">
      <c r="A3398" s="2">
        <v>42935.583333365103</v>
      </c>
    </row>
    <row r="3399" spans="1:1" x14ac:dyDescent="0.25">
      <c r="A3399" s="2">
        <v>42935.590277809599</v>
      </c>
    </row>
    <row r="3400" spans="1:1" x14ac:dyDescent="0.25">
      <c r="A3400" s="2">
        <v>42935.597222254102</v>
      </c>
    </row>
    <row r="3401" spans="1:1" x14ac:dyDescent="0.25">
      <c r="A3401" s="2">
        <v>42935.604166698598</v>
      </c>
    </row>
    <row r="3402" spans="1:1" x14ac:dyDescent="0.25">
      <c r="A3402" s="2">
        <v>42935.611111143102</v>
      </c>
    </row>
    <row r="3403" spans="1:1" x14ac:dyDescent="0.25">
      <c r="A3403" s="2">
        <v>42935.618055587598</v>
      </c>
    </row>
    <row r="3404" spans="1:1" x14ac:dyDescent="0.25">
      <c r="A3404" s="2">
        <v>42935.625000032102</v>
      </c>
    </row>
    <row r="3405" spans="1:1" x14ac:dyDescent="0.25">
      <c r="A3405" s="2">
        <v>42935.631944476598</v>
      </c>
    </row>
    <row r="3406" spans="1:1" x14ac:dyDescent="0.25">
      <c r="A3406" s="2">
        <v>42935.638888921101</v>
      </c>
    </row>
    <row r="3407" spans="1:1" x14ac:dyDescent="0.25">
      <c r="A3407" s="2">
        <v>42935.645833365597</v>
      </c>
    </row>
    <row r="3408" spans="1:1" x14ac:dyDescent="0.25">
      <c r="A3408" s="2">
        <v>42935.652777810101</v>
      </c>
    </row>
    <row r="3409" spans="1:1" x14ac:dyDescent="0.25">
      <c r="A3409" s="2">
        <v>42935.659722254597</v>
      </c>
    </row>
    <row r="3410" spans="1:1" x14ac:dyDescent="0.25">
      <c r="A3410" s="2">
        <v>42935.6666666991</v>
      </c>
    </row>
    <row r="3411" spans="1:1" x14ac:dyDescent="0.25">
      <c r="A3411" s="2">
        <v>42935.673611143597</v>
      </c>
    </row>
    <row r="3412" spans="1:1" x14ac:dyDescent="0.25">
      <c r="A3412" s="2">
        <v>42935.6805555881</v>
      </c>
    </row>
    <row r="3413" spans="1:1" x14ac:dyDescent="0.25">
      <c r="A3413" s="2">
        <v>42935.687500032604</v>
      </c>
    </row>
    <row r="3414" spans="1:1" x14ac:dyDescent="0.25">
      <c r="A3414" s="2">
        <v>42935.6944444771</v>
      </c>
    </row>
    <row r="3415" spans="1:1" x14ac:dyDescent="0.25">
      <c r="A3415" s="2">
        <v>42935.701388921603</v>
      </c>
    </row>
    <row r="3416" spans="1:1" x14ac:dyDescent="0.25">
      <c r="A3416" s="2">
        <v>42935.708333366099</v>
      </c>
    </row>
    <row r="3417" spans="1:1" x14ac:dyDescent="0.25">
      <c r="A3417" s="2">
        <v>42935.715277810603</v>
      </c>
    </row>
    <row r="3418" spans="1:1" x14ac:dyDescent="0.25">
      <c r="A3418" s="2">
        <v>42935.722222254997</v>
      </c>
    </row>
    <row r="3419" spans="1:1" x14ac:dyDescent="0.25">
      <c r="A3419" s="2">
        <v>42935.729166699501</v>
      </c>
    </row>
    <row r="3420" spans="1:1" x14ac:dyDescent="0.25">
      <c r="A3420" s="2">
        <v>42935.736111143997</v>
      </c>
    </row>
    <row r="3421" spans="1:1" x14ac:dyDescent="0.25">
      <c r="A3421" s="2">
        <v>42935.7430555885</v>
      </c>
    </row>
    <row r="3422" spans="1:1" x14ac:dyDescent="0.25">
      <c r="A3422" s="2">
        <v>42935.750000032996</v>
      </c>
    </row>
    <row r="3423" spans="1:1" x14ac:dyDescent="0.25">
      <c r="A3423" s="2">
        <v>42935.7569444775</v>
      </c>
    </row>
    <row r="3424" spans="1:1" x14ac:dyDescent="0.25">
      <c r="A3424" s="2">
        <v>42935.763888922003</v>
      </c>
    </row>
    <row r="3425" spans="1:1" x14ac:dyDescent="0.25">
      <c r="A3425" s="2">
        <v>42935.7708333665</v>
      </c>
    </row>
    <row r="3426" spans="1:1" x14ac:dyDescent="0.25">
      <c r="A3426" s="2">
        <v>42935.777777811003</v>
      </c>
    </row>
    <row r="3427" spans="1:1" x14ac:dyDescent="0.25">
      <c r="A3427" s="2">
        <v>42935.784722255499</v>
      </c>
    </row>
    <row r="3428" spans="1:1" x14ac:dyDescent="0.25">
      <c r="A3428" s="2">
        <v>42935.791666700003</v>
      </c>
    </row>
    <row r="3429" spans="1:1" x14ac:dyDescent="0.25">
      <c r="A3429" s="2">
        <v>42935.798611144499</v>
      </c>
    </row>
    <row r="3430" spans="1:1" x14ac:dyDescent="0.25">
      <c r="A3430" s="2">
        <v>42935.805555589002</v>
      </c>
    </row>
    <row r="3431" spans="1:1" x14ac:dyDescent="0.25">
      <c r="A3431" s="2">
        <v>42935.812500033499</v>
      </c>
    </row>
    <row r="3432" spans="1:1" x14ac:dyDescent="0.25">
      <c r="A3432" s="2">
        <v>42935.819444478002</v>
      </c>
    </row>
    <row r="3433" spans="1:1" x14ac:dyDescent="0.25">
      <c r="A3433" s="2">
        <v>42935.826388922498</v>
      </c>
    </row>
    <row r="3434" spans="1:1" x14ac:dyDescent="0.25">
      <c r="A3434" s="2">
        <v>42935.833333367002</v>
      </c>
    </row>
    <row r="3435" spans="1:1" x14ac:dyDescent="0.25">
      <c r="A3435" s="2">
        <v>42935.840277811498</v>
      </c>
    </row>
    <row r="3436" spans="1:1" x14ac:dyDescent="0.25">
      <c r="A3436" s="2">
        <v>42935.847222256001</v>
      </c>
    </row>
    <row r="3437" spans="1:1" x14ac:dyDescent="0.25">
      <c r="A3437" s="2">
        <v>42935.854166700497</v>
      </c>
    </row>
    <row r="3438" spans="1:1" x14ac:dyDescent="0.25">
      <c r="A3438" s="2">
        <v>42935.861111145001</v>
      </c>
    </row>
    <row r="3439" spans="1:1" x14ac:dyDescent="0.25">
      <c r="A3439" s="2">
        <v>42935.868055589497</v>
      </c>
    </row>
    <row r="3440" spans="1:1" x14ac:dyDescent="0.25">
      <c r="A3440" s="2">
        <v>42935.875000034001</v>
      </c>
    </row>
    <row r="3441" spans="1:1" x14ac:dyDescent="0.25">
      <c r="A3441" s="2">
        <v>42935.881944478497</v>
      </c>
    </row>
    <row r="3442" spans="1:1" x14ac:dyDescent="0.25">
      <c r="A3442" s="2">
        <v>42935.888888923</v>
      </c>
    </row>
    <row r="3443" spans="1:1" x14ac:dyDescent="0.25">
      <c r="A3443" s="2">
        <v>42935.895833367496</v>
      </c>
    </row>
    <row r="3444" spans="1:1" x14ac:dyDescent="0.25">
      <c r="A3444" s="2">
        <v>42935.902777811898</v>
      </c>
    </row>
    <row r="3445" spans="1:1" x14ac:dyDescent="0.25">
      <c r="A3445" s="2">
        <v>42935.909722256401</v>
      </c>
    </row>
    <row r="3446" spans="1:1" x14ac:dyDescent="0.25">
      <c r="A3446" s="2">
        <v>42935.916666700898</v>
      </c>
    </row>
    <row r="3447" spans="1:1" x14ac:dyDescent="0.25">
      <c r="A3447" s="2">
        <v>42935.923611145401</v>
      </c>
    </row>
    <row r="3448" spans="1:1" x14ac:dyDescent="0.25">
      <c r="A3448" s="2">
        <v>42935.930555589897</v>
      </c>
    </row>
    <row r="3449" spans="1:1" x14ac:dyDescent="0.25">
      <c r="A3449" s="2">
        <v>42935.937500034401</v>
      </c>
    </row>
    <row r="3450" spans="1:1" x14ac:dyDescent="0.25">
      <c r="A3450" s="2">
        <v>42935.944444478897</v>
      </c>
    </row>
    <row r="3451" spans="1:1" x14ac:dyDescent="0.25">
      <c r="A3451" s="2">
        <v>42935.9513889234</v>
      </c>
    </row>
    <row r="3452" spans="1:1" x14ac:dyDescent="0.25">
      <c r="A3452" s="2">
        <v>42935.958333367897</v>
      </c>
    </row>
    <row r="3453" spans="1:1" x14ac:dyDescent="0.25">
      <c r="A3453" s="2">
        <v>42935.9652778124</v>
      </c>
    </row>
    <row r="3454" spans="1:1" x14ac:dyDescent="0.25">
      <c r="A3454" s="2">
        <v>42935.972222256903</v>
      </c>
    </row>
    <row r="3455" spans="1:1" x14ac:dyDescent="0.25">
      <c r="A3455" s="2">
        <v>42935.9791667014</v>
      </c>
    </row>
    <row r="3456" spans="1:1" x14ac:dyDescent="0.25">
      <c r="A3456" s="2">
        <v>42935.986111145903</v>
      </c>
    </row>
    <row r="3457" spans="1:1" x14ac:dyDescent="0.25">
      <c r="A3457" s="2">
        <v>42935.993055590399</v>
      </c>
    </row>
    <row r="3458" spans="1:1" x14ac:dyDescent="0.25">
      <c r="A3458" s="2">
        <v>42936.000000034903</v>
      </c>
    </row>
    <row r="3459" spans="1:1" x14ac:dyDescent="0.25">
      <c r="A3459" s="2">
        <v>42936.006944479399</v>
      </c>
    </row>
    <row r="3460" spans="1:1" x14ac:dyDescent="0.25">
      <c r="A3460" s="2">
        <v>42936.013888923902</v>
      </c>
    </row>
    <row r="3461" spans="1:1" x14ac:dyDescent="0.25">
      <c r="A3461" s="2">
        <v>42936.020833368399</v>
      </c>
    </row>
    <row r="3462" spans="1:1" x14ac:dyDescent="0.25">
      <c r="A3462" s="2">
        <v>42936.027777812902</v>
      </c>
    </row>
    <row r="3463" spans="1:1" x14ac:dyDescent="0.25">
      <c r="A3463" s="2">
        <v>42936.034722257398</v>
      </c>
    </row>
    <row r="3464" spans="1:1" x14ac:dyDescent="0.25">
      <c r="A3464" s="2">
        <v>42936.041666701902</v>
      </c>
    </row>
    <row r="3465" spans="1:1" x14ac:dyDescent="0.25">
      <c r="A3465" s="2">
        <v>42936.048611146398</v>
      </c>
    </row>
    <row r="3466" spans="1:1" x14ac:dyDescent="0.25">
      <c r="A3466" s="2">
        <v>42936.055555590901</v>
      </c>
    </row>
    <row r="3467" spans="1:1" x14ac:dyDescent="0.25">
      <c r="A3467" s="2">
        <v>42936.062500035398</v>
      </c>
    </row>
    <row r="3468" spans="1:1" x14ac:dyDescent="0.25">
      <c r="A3468" s="2">
        <v>42936.069444479901</v>
      </c>
    </row>
    <row r="3469" spans="1:1" x14ac:dyDescent="0.25">
      <c r="A3469" s="2">
        <v>42936.076388924397</v>
      </c>
    </row>
    <row r="3470" spans="1:1" x14ac:dyDescent="0.25">
      <c r="A3470" s="2">
        <v>42936.083333368799</v>
      </c>
    </row>
    <row r="3471" spans="1:1" x14ac:dyDescent="0.25">
      <c r="A3471" s="2">
        <v>42936.090277813302</v>
      </c>
    </row>
    <row r="3472" spans="1:1" x14ac:dyDescent="0.25">
      <c r="A3472" s="2">
        <v>42936.097222257798</v>
      </c>
    </row>
    <row r="3473" spans="1:1" x14ac:dyDescent="0.25">
      <c r="A3473" s="2">
        <v>42936.104166702302</v>
      </c>
    </row>
    <row r="3474" spans="1:1" x14ac:dyDescent="0.25">
      <c r="A3474" s="2">
        <v>42936.111111146798</v>
      </c>
    </row>
    <row r="3475" spans="1:1" x14ac:dyDescent="0.25">
      <c r="A3475" s="2">
        <v>42936.118055591302</v>
      </c>
    </row>
    <row r="3476" spans="1:1" x14ac:dyDescent="0.25">
      <c r="A3476" s="2">
        <v>42936.125000035798</v>
      </c>
    </row>
    <row r="3477" spans="1:1" x14ac:dyDescent="0.25">
      <c r="A3477" s="2">
        <v>42936.131944480301</v>
      </c>
    </row>
    <row r="3478" spans="1:1" x14ac:dyDescent="0.25">
      <c r="A3478" s="2">
        <v>42936.138888924797</v>
      </c>
    </row>
    <row r="3479" spans="1:1" x14ac:dyDescent="0.25">
      <c r="A3479" s="2">
        <v>42936.145833369301</v>
      </c>
    </row>
    <row r="3480" spans="1:1" x14ac:dyDescent="0.25">
      <c r="A3480" s="2">
        <v>42936.152777813797</v>
      </c>
    </row>
    <row r="3481" spans="1:1" x14ac:dyDescent="0.25">
      <c r="A3481" s="2">
        <v>42936.1597222583</v>
      </c>
    </row>
    <row r="3482" spans="1:1" x14ac:dyDescent="0.25">
      <c r="A3482" s="2">
        <v>42936.166666702797</v>
      </c>
    </row>
    <row r="3483" spans="1:1" x14ac:dyDescent="0.25">
      <c r="A3483" s="2">
        <v>42936.1736111473</v>
      </c>
    </row>
    <row r="3484" spans="1:1" x14ac:dyDescent="0.25">
      <c r="A3484" s="2">
        <v>42936.180555591804</v>
      </c>
    </row>
    <row r="3485" spans="1:1" x14ac:dyDescent="0.25">
      <c r="A3485" s="2">
        <v>42936.1875000363</v>
      </c>
    </row>
    <row r="3486" spans="1:1" x14ac:dyDescent="0.25">
      <c r="A3486" s="2">
        <v>42936.194444480803</v>
      </c>
    </row>
    <row r="3487" spans="1:1" x14ac:dyDescent="0.25">
      <c r="A3487" s="2">
        <v>42936.201388925299</v>
      </c>
    </row>
    <row r="3488" spans="1:1" x14ac:dyDescent="0.25">
      <c r="A3488" s="2">
        <v>42936.208333369803</v>
      </c>
    </row>
    <row r="3489" spans="1:1" x14ac:dyDescent="0.25">
      <c r="A3489" s="2">
        <v>42936.215277814299</v>
      </c>
    </row>
    <row r="3490" spans="1:1" x14ac:dyDescent="0.25">
      <c r="A3490" s="2">
        <v>42936.222222258803</v>
      </c>
    </row>
    <row r="3491" spans="1:1" x14ac:dyDescent="0.25">
      <c r="A3491" s="2">
        <v>42936.229166703299</v>
      </c>
    </row>
    <row r="3492" spans="1:1" x14ac:dyDescent="0.25">
      <c r="A3492" s="2">
        <v>42936.236111147802</v>
      </c>
    </row>
    <row r="3493" spans="1:1" x14ac:dyDescent="0.25">
      <c r="A3493" s="2">
        <v>42936.243055592298</v>
      </c>
    </row>
    <row r="3494" spans="1:1" x14ac:dyDescent="0.25">
      <c r="A3494" s="2">
        <v>42936.250000036802</v>
      </c>
    </row>
    <row r="3495" spans="1:1" x14ac:dyDescent="0.25">
      <c r="A3495" s="2">
        <v>42936.256944481298</v>
      </c>
    </row>
    <row r="3496" spans="1:1" x14ac:dyDescent="0.25">
      <c r="A3496" s="2">
        <v>42936.263888925801</v>
      </c>
    </row>
    <row r="3497" spans="1:1" x14ac:dyDescent="0.25">
      <c r="A3497" s="2">
        <v>42936.270833370203</v>
      </c>
    </row>
    <row r="3498" spans="1:1" x14ac:dyDescent="0.25">
      <c r="A3498" s="2">
        <v>42936.277777814699</v>
      </c>
    </row>
    <row r="3499" spans="1:1" x14ac:dyDescent="0.25">
      <c r="A3499" s="2">
        <v>42936.284722259203</v>
      </c>
    </row>
    <row r="3500" spans="1:1" x14ac:dyDescent="0.25">
      <c r="A3500" s="2">
        <v>42936.291666703699</v>
      </c>
    </row>
    <row r="3501" spans="1:1" x14ac:dyDescent="0.25">
      <c r="A3501" s="2">
        <v>42936.298611148202</v>
      </c>
    </row>
    <row r="3502" spans="1:1" x14ac:dyDescent="0.25">
      <c r="A3502" s="2">
        <v>42936.305555592699</v>
      </c>
    </row>
    <row r="3503" spans="1:1" x14ac:dyDescent="0.25">
      <c r="A3503" s="2">
        <v>42936.312500037202</v>
      </c>
    </row>
    <row r="3504" spans="1:1" x14ac:dyDescent="0.25">
      <c r="A3504" s="2">
        <v>42936.319444481698</v>
      </c>
    </row>
    <row r="3505" spans="1:1" x14ac:dyDescent="0.25">
      <c r="A3505" s="2">
        <v>42936.326388926202</v>
      </c>
    </row>
    <row r="3506" spans="1:1" x14ac:dyDescent="0.25">
      <c r="A3506" s="2">
        <v>42936.333333370698</v>
      </c>
    </row>
    <row r="3507" spans="1:1" x14ac:dyDescent="0.25">
      <c r="A3507" s="2">
        <v>42936.340277815201</v>
      </c>
    </row>
    <row r="3508" spans="1:1" x14ac:dyDescent="0.25">
      <c r="A3508" s="2">
        <v>42936.347222259697</v>
      </c>
    </row>
    <row r="3509" spans="1:1" x14ac:dyDescent="0.25">
      <c r="A3509" s="2">
        <v>42936.354166704201</v>
      </c>
    </row>
    <row r="3510" spans="1:1" x14ac:dyDescent="0.25">
      <c r="A3510" s="2">
        <v>42936.361111148697</v>
      </c>
    </row>
    <row r="3511" spans="1:1" x14ac:dyDescent="0.25">
      <c r="A3511" s="2">
        <v>42936.368055593201</v>
      </c>
    </row>
    <row r="3512" spans="1:1" x14ac:dyDescent="0.25">
      <c r="A3512" s="2">
        <v>42936.375000037697</v>
      </c>
    </row>
    <row r="3513" spans="1:1" x14ac:dyDescent="0.25">
      <c r="A3513" s="2">
        <v>42936.3819444822</v>
      </c>
    </row>
    <row r="3514" spans="1:1" x14ac:dyDescent="0.25">
      <c r="A3514" s="2">
        <v>42936.388888926696</v>
      </c>
    </row>
    <row r="3515" spans="1:1" x14ac:dyDescent="0.25">
      <c r="A3515" s="2">
        <v>42936.3958333712</v>
      </c>
    </row>
    <row r="3516" spans="1:1" x14ac:dyDescent="0.25">
      <c r="A3516" s="2">
        <v>42936.402777815703</v>
      </c>
    </row>
    <row r="3517" spans="1:1" x14ac:dyDescent="0.25">
      <c r="A3517" s="2">
        <v>42936.409722260199</v>
      </c>
    </row>
    <row r="3518" spans="1:1" x14ac:dyDescent="0.25">
      <c r="A3518" s="2">
        <v>42936.416666704703</v>
      </c>
    </row>
    <row r="3519" spans="1:1" x14ac:dyDescent="0.25">
      <c r="A3519" s="2">
        <v>42936.423611149199</v>
      </c>
    </row>
    <row r="3520" spans="1:1" x14ac:dyDescent="0.25">
      <c r="A3520" s="2">
        <v>42936.430555593703</v>
      </c>
    </row>
    <row r="3521" spans="1:1" x14ac:dyDescent="0.25">
      <c r="A3521" s="2">
        <v>42936.437500038199</v>
      </c>
    </row>
    <row r="3522" spans="1:1" x14ac:dyDescent="0.25">
      <c r="A3522" s="2">
        <v>42936.444444482702</v>
      </c>
    </row>
    <row r="3523" spans="1:1" x14ac:dyDescent="0.25">
      <c r="A3523" s="2">
        <v>42936.451388927097</v>
      </c>
    </row>
    <row r="3524" spans="1:1" x14ac:dyDescent="0.25">
      <c r="A3524" s="2">
        <v>42936.4583333716</v>
      </c>
    </row>
    <row r="3525" spans="1:1" x14ac:dyDescent="0.25">
      <c r="A3525" s="2">
        <v>42936.465277816103</v>
      </c>
    </row>
    <row r="3526" spans="1:1" x14ac:dyDescent="0.25">
      <c r="A3526" s="2">
        <v>42936.4722222606</v>
      </c>
    </row>
    <row r="3527" spans="1:1" x14ac:dyDescent="0.25">
      <c r="A3527" s="2">
        <v>42936.479166705103</v>
      </c>
    </row>
    <row r="3528" spans="1:1" x14ac:dyDescent="0.25">
      <c r="A3528" s="2">
        <v>42936.486111149599</v>
      </c>
    </row>
    <row r="3529" spans="1:1" x14ac:dyDescent="0.25">
      <c r="A3529" s="2">
        <v>42936.493055594103</v>
      </c>
    </row>
    <row r="3530" spans="1:1" x14ac:dyDescent="0.25">
      <c r="A3530" s="2">
        <v>42936.500000038599</v>
      </c>
    </row>
    <row r="3531" spans="1:1" x14ac:dyDescent="0.25">
      <c r="A3531" s="2">
        <v>42936.506944483102</v>
      </c>
    </row>
    <row r="3532" spans="1:1" x14ac:dyDescent="0.25">
      <c r="A3532" s="2">
        <v>42936.513888927599</v>
      </c>
    </row>
    <row r="3533" spans="1:1" x14ac:dyDescent="0.25">
      <c r="A3533" s="2">
        <v>42936.520833372102</v>
      </c>
    </row>
    <row r="3534" spans="1:1" x14ac:dyDescent="0.25">
      <c r="A3534" s="2">
        <v>42936.527777816598</v>
      </c>
    </row>
    <row r="3535" spans="1:1" x14ac:dyDescent="0.25">
      <c r="A3535" s="2">
        <v>42936.534722261102</v>
      </c>
    </row>
    <row r="3536" spans="1:1" x14ac:dyDescent="0.25">
      <c r="A3536" s="2">
        <v>42936.541666705598</v>
      </c>
    </row>
    <row r="3537" spans="1:1" x14ac:dyDescent="0.25">
      <c r="A3537" s="2">
        <v>42936.548611150101</v>
      </c>
    </row>
    <row r="3538" spans="1:1" x14ac:dyDescent="0.25">
      <c r="A3538" s="2">
        <v>42936.555555594598</v>
      </c>
    </row>
    <row r="3539" spans="1:1" x14ac:dyDescent="0.25">
      <c r="A3539" s="2">
        <v>42936.562500039101</v>
      </c>
    </row>
    <row r="3540" spans="1:1" x14ac:dyDescent="0.25">
      <c r="A3540" s="2">
        <v>42936.569444483597</v>
      </c>
    </row>
    <row r="3541" spans="1:1" x14ac:dyDescent="0.25">
      <c r="A3541" s="2">
        <v>42936.576388928101</v>
      </c>
    </row>
    <row r="3542" spans="1:1" x14ac:dyDescent="0.25">
      <c r="A3542" s="2">
        <v>42936.583333372597</v>
      </c>
    </row>
    <row r="3543" spans="1:1" x14ac:dyDescent="0.25">
      <c r="A3543" s="2">
        <v>42936.5902778171</v>
      </c>
    </row>
    <row r="3544" spans="1:1" x14ac:dyDescent="0.25">
      <c r="A3544" s="2">
        <v>42936.597222261596</v>
      </c>
    </row>
    <row r="3545" spans="1:1" x14ac:dyDescent="0.25">
      <c r="A3545" s="2">
        <v>42936.6041667061</v>
      </c>
    </row>
    <row r="3546" spans="1:1" x14ac:dyDescent="0.25">
      <c r="A3546" s="2">
        <v>42936.611111150603</v>
      </c>
    </row>
    <row r="3547" spans="1:1" x14ac:dyDescent="0.25">
      <c r="A3547" s="2">
        <v>42936.6180555951</v>
      </c>
    </row>
    <row r="3548" spans="1:1" x14ac:dyDescent="0.25">
      <c r="A3548" s="2">
        <v>42936.625000039603</v>
      </c>
    </row>
    <row r="3549" spans="1:1" x14ac:dyDescent="0.25">
      <c r="A3549" s="2">
        <v>42936.631944483997</v>
      </c>
    </row>
    <row r="3550" spans="1:1" x14ac:dyDescent="0.25">
      <c r="A3550" s="2">
        <v>42936.638888928501</v>
      </c>
    </row>
    <row r="3551" spans="1:1" x14ac:dyDescent="0.25">
      <c r="A3551" s="2">
        <v>42936.645833372997</v>
      </c>
    </row>
    <row r="3552" spans="1:1" x14ac:dyDescent="0.25">
      <c r="A3552" s="2">
        <v>42936.6527778175</v>
      </c>
    </row>
    <row r="3553" spans="1:1" x14ac:dyDescent="0.25">
      <c r="A3553" s="2">
        <v>42936.659722261997</v>
      </c>
    </row>
    <row r="3554" spans="1:1" x14ac:dyDescent="0.25">
      <c r="A3554" s="2">
        <v>42936.6666667065</v>
      </c>
    </row>
    <row r="3555" spans="1:1" x14ac:dyDescent="0.25">
      <c r="A3555" s="2">
        <v>42936.673611151004</v>
      </c>
    </row>
    <row r="3556" spans="1:1" x14ac:dyDescent="0.25">
      <c r="A3556" s="2">
        <v>42936.6805555955</v>
      </c>
    </row>
    <row r="3557" spans="1:1" x14ac:dyDescent="0.25">
      <c r="A3557" s="2">
        <v>42936.687500040003</v>
      </c>
    </row>
    <row r="3558" spans="1:1" x14ac:dyDescent="0.25">
      <c r="A3558" s="2">
        <v>42936.694444484499</v>
      </c>
    </row>
    <row r="3559" spans="1:1" x14ac:dyDescent="0.25">
      <c r="A3559" s="2">
        <v>42936.701388929003</v>
      </c>
    </row>
    <row r="3560" spans="1:1" x14ac:dyDescent="0.25">
      <c r="A3560" s="2">
        <v>42936.708333373499</v>
      </c>
    </row>
    <row r="3561" spans="1:1" x14ac:dyDescent="0.25">
      <c r="A3561" s="2">
        <v>42936.715277818003</v>
      </c>
    </row>
    <row r="3562" spans="1:1" x14ac:dyDescent="0.25">
      <c r="A3562" s="2">
        <v>42936.722222262499</v>
      </c>
    </row>
    <row r="3563" spans="1:1" x14ac:dyDescent="0.25">
      <c r="A3563" s="2">
        <v>42936.729166707002</v>
      </c>
    </row>
    <row r="3564" spans="1:1" x14ac:dyDescent="0.25">
      <c r="A3564" s="2">
        <v>42936.736111151498</v>
      </c>
    </row>
    <row r="3565" spans="1:1" x14ac:dyDescent="0.25">
      <c r="A3565" s="2">
        <v>42936.743055596002</v>
      </c>
    </row>
    <row r="3566" spans="1:1" x14ac:dyDescent="0.25">
      <c r="A3566" s="2">
        <v>42936.750000040498</v>
      </c>
    </row>
    <row r="3567" spans="1:1" x14ac:dyDescent="0.25">
      <c r="A3567" s="2">
        <v>42936.756944485001</v>
      </c>
    </row>
    <row r="3568" spans="1:1" x14ac:dyDescent="0.25">
      <c r="A3568" s="2">
        <v>42936.763888929498</v>
      </c>
    </row>
    <row r="3569" spans="1:1" x14ac:dyDescent="0.25">
      <c r="A3569" s="2">
        <v>42936.770833374001</v>
      </c>
    </row>
    <row r="3570" spans="1:1" x14ac:dyDescent="0.25">
      <c r="A3570" s="2">
        <v>42936.777777818497</v>
      </c>
    </row>
    <row r="3571" spans="1:1" x14ac:dyDescent="0.25">
      <c r="A3571" s="2">
        <v>42936.784722263001</v>
      </c>
    </row>
    <row r="3572" spans="1:1" x14ac:dyDescent="0.25">
      <c r="A3572" s="2">
        <v>42936.791666707497</v>
      </c>
    </row>
    <row r="3573" spans="1:1" x14ac:dyDescent="0.25">
      <c r="A3573" s="2">
        <v>42936.798611152</v>
      </c>
    </row>
    <row r="3574" spans="1:1" x14ac:dyDescent="0.25">
      <c r="A3574" s="2">
        <v>42936.805555596497</v>
      </c>
    </row>
    <row r="3575" spans="1:1" x14ac:dyDescent="0.25">
      <c r="A3575" s="2">
        <v>42936.812500041</v>
      </c>
    </row>
    <row r="3576" spans="1:1" x14ac:dyDescent="0.25">
      <c r="A3576" s="2">
        <v>42936.819444485503</v>
      </c>
    </row>
    <row r="3577" spans="1:1" x14ac:dyDescent="0.25">
      <c r="A3577" s="2">
        <v>42936.826388930102</v>
      </c>
    </row>
    <row r="3578" spans="1:1" x14ac:dyDescent="0.25">
      <c r="A3578" s="2">
        <v>42936.833333374598</v>
      </c>
    </row>
    <row r="3579" spans="1:1" x14ac:dyDescent="0.25">
      <c r="A3579" s="2">
        <v>42936.840277819101</v>
      </c>
    </row>
    <row r="3580" spans="1:1" x14ac:dyDescent="0.25">
      <c r="A3580" s="2">
        <v>42936.847222263597</v>
      </c>
    </row>
    <row r="3581" spans="1:1" x14ac:dyDescent="0.25">
      <c r="A3581" s="2">
        <v>42936.854166708101</v>
      </c>
    </row>
    <row r="3582" spans="1:1" x14ac:dyDescent="0.25">
      <c r="A3582" s="2">
        <v>42936.861111152597</v>
      </c>
    </row>
    <row r="3583" spans="1:1" x14ac:dyDescent="0.25">
      <c r="A3583" s="2">
        <v>42936.8680555971</v>
      </c>
    </row>
    <row r="3584" spans="1:1" x14ac:dyDescent="0.25">
      <c r="A3584" s="2">
        <v>42936.875000041597</v>
      </c>
    </row>
    <row r="3585" spans="1:1" x14ac:dyDescent="0.25">
      <c r="A3585" s="2">
        <v>42936.8819444861</v>
      </c>
    </row>
    <row r="3586" spans="1:1" x14ac:dyDescent="0.25">
      <c r="A3586" s="2">
        <v>42936.888888930604</v>
      </c>
    </row>
    <row r="3587" spans="1:1" x14ac:dyDescent="0.25">
      <c r="A3587" s="2">
        <v>42936.8958333751</v>
      </c>
    </row>
    <row r="3588" spans="1:1" x14ac:dyDescent="0.25">
      <c r="A3588" s="2">
        <v>42936.902777819603</v>
      </c>
    </row>
    <row r="3589" spans="1:1" x14ac:dyDescent="0.25">
      <c r="A3589" s="2">
        <v>42936.909722264099</v>
      </c>
    </row>
    <row r="3590" spans="1:1" x14ac:dyDescent="0.25">
      <c r="A3590" s="2">
        <v>42936.916666708603</v>
      </c>
    </row>
    <row r="3591" spans="1:1" x14ac:dyDescent="0.25">
      <c r="A3591" s="2">
        <v>42936.923611153099</v>
      </c>
    </row>
    <row r="3592" spans="1:1" x14ac:dyDescent="0.25">
      <c r="A3592" s="2">
        <v>42936.930555597603</v>
      </c>
    </row>
    <row r="3593" spans="1:1" x14ac:dyDescent="0.25">
      <c r="A3593" s="2">
        <v>42936.937500042099</v>
      </c>
    </row>
    <row r="3594" spans="1:1" x14ac:dyDescent="0.25">
      <c r="A3594" s="2">
        <v>42936.944444486602</v>
      </c>
    </row>
    <row r="3595" spans="1:1" x14ac:dyDescent="0.25">
      <c r="A3595" s="2">
        <v>42936.951388931098</v>
      </c>
    </row>
    <row r="3596" spans="1:1" x14ac:dyDescent="0.25">
      <c r="A3596" s="2">
        <v>42936.958333375602</v>
      </c>
    </row>
    <row r="3597" spans="1:1" x14ac:dyDescent="0.25">
      <c r="A3597" s="2">
        <v>42936.965277820098</v>
      </c>
    </row>
    <row r="3598" spans="1:1" x14ac:dyDescent="0.25">
      <c r="A3598" s="2">
        <v>42936.972222264601</v>
      </c>
    </row>
    <row r="3599" spans="1:1" x14ac:dyDescent="0.25">
      <c r="A3599" s="2">
        <v>42936.979166709098</v>
      </c>
    </row>
    <row r="3600" spans="1:1" x14ac:dyDescent="0.25">
      <c r="A3600" s="2">
        <v>42936.986111153601</v>
      </c>
    </row>
    <row r="3601" spans="1:1" x14ac:dyDescent="0.25">
      <c r="A3601" s="2">
        <v>42936.993055598097</v>
      </c>
    </row>
    <row r="3602" spans="1:1" x14ac:dyDescent="0.25">
      <c r="A3602" s="2">
        <v>42937.000000042601</v>
      </c>
    </row>
    <row r="3603" spans="1:1" x14ac:dyDescent="0.25">
      <c r="A3603" s="2">
        <v>42937.006944487097</v>
      </c>
    </row>
    <row r="3604" spans="1:1" x14ac:dyDescent="0.25">
      <c r="A3604" s="2">
        <v>42937.0138889316</v>
      </c>
    </row>
    <row r="3605" spans="1:1" x14ac:dyDescent="0.25">
      <c r="A3605" s="2">
        <v>42937.020833376097</v>
      </c>
    </row>
    <row r="3606" spans="1:1" x14ac:dyDescent="0.25">
      <c r="A3606" s="2">
        <v>42937.027777820702</v>
      </c>
    </row>
    <row r="3607" spans="1:1" x14ac:dyDescent="0.25">
      <c r="A3607" s="2">
        <v>42937.034722265198</v>
      </c>
    </row>
    <row r="3608" spans="1:1" x14ac:dyDescent="0.25">
      <c r="A3608" s="2">
        <v>42937.041666709702</v>
      </c>
    </row>
    <row r="3609" spans="1:1" x14ac:dyDescent="0.25">
      <c r="A3609" s="2">
        <v>42937.048611154198</v>
      </c>
    </row>
    <row r="3610" spans="1:1" x14ac:dyDescent="0.25">
      <c r="A3610" s="2">
        <v>42937.055555598701</v>
      </c>
    </row>
    <row r="3611" spans="1:1" x14ac:dyDescent="0.25">
      <c r="A3611" s="2">
        <v>42937.062500043197</v>
      </c>
    </row>
    <row r="3612" spans="1:1" x14ac:dyDescent="0.25">
      <c r="A3612" s="2">
        <v>42937.069444487701</v>
      </c>
    </row>
    <row r="3613" spans="1:1" x14ac:dyDescent="0.25">
      <c r="A3613" s="2">
        <v>42937.076388932197</v>
      </c>
    </row>
    <row r="3614" spans="1:1" x14ac:dyDescent="0.25">
      <c r="A3614" s="2">
        <v>42937.0833333767</v>
      </c>
    </row>
    <row r="3615" spans="1:1" x14ac:dyDescent="0.25">
      <c r="A3615" s="2">
        <v>42937.090277821197</v>
      </c>
    </row>
    <row r="3616" spans="1:1" x14ac:dyDescent="0.25">
      <c r="A3616" s="2">
        <v>42937.0972222657</v>
      </c>
    </row>
    <row r="3617" spans="1:1" x14ac:dyDescent="0.25">
      <c r="A3617" s="2">
        <v>42937.104166710204</v>
      </c>
    </row>
    <row r="3618" spans="1:1" x14ac:dyDescent="0.25">
      <c r="A3618" s="2">
        <v>42937.1111111547</v>
      </c>
    </row>
    <row r="3619" spans="1:1" x14ac:dyDescent="0.25">
      <c r="A3619" s="2">
        <v>42937.118055599203</v>
      </c>
    </row>
    <row r="3620" spans="1:1" x14ac:dyDescent="0.25">
      <c r="A3620" s="2">
        <v>42937.125000043699</v>
      </c>
    </row>
    <row r="3621" spans="1:1" x14ac:dyDescent="0.25">
      <c r="A3621" s="2">
        <v>42937.131944488203</v>
      </c>
    </row>
    <row r="3622" spans="1:1" x14ac:dyDescent="0.25">
      <c r="A3622" s="2">
        <v>42937.138888932699</v>
      </c>
    </row>
    <row r="3623" spans="1:1" x14ac:dyDescent="0.25">
      <c r="A3623" s="2">
        <v>42937.145833377203</v>
      </c>
    </row>
    <row r="3624" spans="1:1" x14ac:dyDescent="0.25">
      <c r="A3624" s="2">
        <v>42937.152777821699</v>
      </c>
    </row>
    <row r="3625" spans="1:1" x14ac:dyDescent="0.25">
      <c r="A3625" s="2">
        <v>42937.159722266202</v>
      </c>
    </row>
    <row r="3626" spans="1:1" x14ac:dyDescent="0.25">
      <c r="A3626" s="2">
        <v>42937.166666710698</v>
      </c>
    </row>
    <row r="3627" spans="1:1" x14ac:dyDescent="0.25">
      <c r="A3627" s="2">
        <v>42937.173611155202</v>
      </c>
    </row>
    <row r="3628" spans="1:1" x14ac:dyDescent="0.25">
      <c r="A3628" s="2">
        <v>42937.180555599698</v>
      </c>
    </row>
    <row r="3629" spans="1:1" x14ac:dyDescent="0.25">
      <c r="A3629" s="2">
        <v>42937.187500044201</v>
      </c>
    </row>
    <row r="3630" spans="1:1" x14ac:dyDescent="0.25">
      <c r="A3630" s="2">
        <v>42937.194444488698</v>
      </c>
    </row>
    <row r="3631" spans="1:1" x14ac:dyDescent="0.25">
      <c r="A3631" s="2">
        <v>42937.201388933201</v>
      </c>
    </row>
    <row r="3632" spans="1:1" x14ac:dyDescent="0.25">
      <c r="A3632" s="2">
        <v>42937.208333377697</v>
      </c>
    </row>
    <row r="3633" spans="1:1" x14ac:dyDescent="0.25">
      <c r="A3633" s="2">
        <v>42937.215277822201</v>
      </c>
    </row>
    <row r="3634" spans="1:1" x14ac:dyDescent="0.25">
      <c r="A3634" s="2">
        <v>42937.222222266697</v>
      </c>
    </row>
    <row r="3635" spans="1:1" x14ac:dyDescent="0.25">
      <c r="A3635" s="2">
        <v>42937.229166711302</v>
      </c>
    </row>
    <row r="3636" spans="1:1" x14ac:dyDescent="0.25">
      <c r="A3636" s="2">
        <v>42937.236111155798</v>
      </c>
    </row>
    <row r="3637" spans="1:1" x14ac:dyDescent="0.25">
      <c r="A3637" s="2">
        <v>42937.243055600302</v>
      </c>
    </row>
    <row r="3638" spans="1:1" x14ac:dyDescent="0.25">
      <c r="A3638" s="2">
        <v>42937.250000044798</v>
      </c>
    </row>
    <row r="3639" spans="1:1" x14ac:dyDescent="0.25">
      <c r="A3639" s="2">
        <v>42937.256944489302</v>
      </c>
    </row>
    <row r="3640" spans="1:1" x14ac:dyDescent="0.25">
      <c r="A3640" s="2">
        <v>42937.263888933798</v>
      </c>
    </row>
    <row r="3641" spans="1:1" x14ac:dyDescent="0.25">
      <c r="A3641" s="2">
        <v>42937.270833378301</v>
      </c>
    </row>
    <row r="3642" spans="1:1" x14ac:dyDescent="0.25">
      <c r="A3642" s="2">
        <v>42937.277777822797</v>
      </c>
    </row>
    <row r="3643" spans="1:1" x14ac:dyDescent="0.25">
      <c r="A3643" s="2">
        <v>42937.284722267301</v>
      </c>
    </row>
    <row r="3644" spans="1:1" x14ac:dyDescent="0.25">
      <c r="A3644" s="2">
        <v>42937.291666711797</v>
      </c>
    </row>
    <row r="3645" spans="1:1" x14ac:dyDescent="0.25">
      <c r="A3645" s="2">
        <v>42937.2986111563</v>
      </c>
    </row>
    <row r="3646" spans="1:1" x14ac:dyDescent="0.25">
      <c r="A3646" s="2">
        <v>42937.305555600797</v>
      </c>
    </row>
    <row r="3647" spans="1:1" x14ac:dyDescent="0.25">
      <c r="A3647" s="2">
        <v>42937.3125000453</v>
      </c>
    </row>
    <row r="3648" spans="1:1" x14ac:dyDescent="0.25">
      <c r="A3648" s="2">
        <v>42937.319444489804</v>
      </c>
    </row>
    <row r="3649" spans="1:1" x14ac:dyDescent="0.25">
      <c r="A3649" s="2">
        <v>42937.3263889343</v>
      </c>
    </row>
    <row r="3650" spans="1:1" x14ac:dyDescent="0.25">
      <c r="A3650" s="2">
        <v>42937.333333378803</v>
      </c>
    </row>
    <row r="3651" spans="1:1" x14ac:dyDescent="0.25">
      <c r="A3651" s="2">
        <v>42937.340277823299</v>
      </c>
    </row>
    <row r="3652" spans="1:1" x14ac:dyDescent="0.25">
      <c r="A3652" s="2">
        <v>42937.347222267803</v>
      </c>
    </row>
    <row r="3653" spans="1:1" x14ac:dyDescent="0.25">
      <c r="A3653" s="2">
        <v>42937.354166712299</v>
      </c>
    </row>
    <row r="3654" spans="1:1" x14ac:dyDescent="0.25">
      <c r="A3654" s="2">
        <v>42937.361111156803</v>
      </c>
    </row>
    <row r="3655" spans="1:1" x14ac:dyDescent="0.25">
      <c r="A3655" s="2">
        <v>42937.368055601299</v>
      </c>
    </row>
    <row r="3656" spans="1:1" x14ac:dyDescent="0.25">
      <c r="A3656" s="2">
        <v>42937.375000045802</v>
      </c>
    </row>
    <row r="3657" spans="1:1" x14ac:dyDescent="0.25">
      <c r="A3657" s="2">
        <v>42937.381944490298</v>
      </c>
    </row>
    <row r="3658" spans="1:1" x14ac:dyDescent="0.25">
      <c r="A3658" s="2">
        <v>42937.388888934802</v>
      </c>
    </row>
    <row r="3659" spans="1:1" x14ac:dyDescent="0.25">
      <c r="A3659" s="2">
        <v>42937.395833379298</v>
      </c>
    </row>
    <row r="3660" spans="1:1" x14ac:dyDescent="0.25">
      <c r="A3660" s="2">
        <v>42937.402777823801</v>
      </c>
    </row>
    <row r="3661" spans="1:1" x14ac:dyDescent="0.25">
      <c r="A3661" s="2">
        <v>42937.409722268298</v>
      </c>
    </row>
    <row r="3662" spans="1:1" x14ac:dyDescent="0.25">
      <c r="A3662" s="2">
        <v>42937.416666712801</v>
      </c>
    </row>
    <row r="3663" spans="1:1" x14ac:dyDescent="0.25">
      <c r="A3663" s="2">
        <v>42937.423611157297</v>
      </c>
    </row>
    <row r="3664" spans="1:1" x14ac:dyDescent="0.25">
      <c r="A3664" s="2">
        <v>42937.430555601903</v>
      </c>
    </row>
    <row r="3665" spans="1:1" x14ac:dyDescent="0.25">
      <c r="A3665" s="2">
        <v>42937.437500046399</v>
      </c>
    </row>
    <row r="3666" spans="1:1" x14ac:dyDescent="0.25">
      <c r="A3666" s="2">
        <v>42937.444444490902</v>
      </c>
    </row>
    <row r="3667" spans="1:1" x14ac:dyDescent="0.25">
      <c r="A3667" s="2">
        <v>42937.451388935398</v>
      </c>
    </row>
    <row r="3668" spans="1:1" x14ac:dyDescent="0.25">
      <c r="A3668" s="2">
        <v>42937.458333379902</v>
      </c>
    </row>
    <row r="3669" spans="1:1" x14ac:dyDescent="0.25">
      <c r="A3669" s="2">
        <v>42937.465277824398</v>
      </c>
    </row>
    <row r="3670" spans="1:1" x14ac:dyDescent="0.25">
      <c r="A3670" s="2">
        <v>42937.472222268902</v>
      </c>
    </row>
    <row r="3671" spans="1:1" x14ac:dyDescent="0.25">
      <c r="A3671" s="2">
        <v>42937.479166713398</v>
      </c>
    </row>
    <row r="3672" spans="1:1" x14ac:dyDescent="0.25">
      <c r="A3672" s="2">
        <v>42937.486111157901</v>
      </c>
    </row>
    <row r="3673" spans="1:1" x14ac:dyDescent="0.25">
      <c r="A3673" s="2">
        <v>42937.493055602397</v>
      </c>
    </row>
    <row r="3674" spans="1:1" x14ac:dyDescent="0.25">
      <c r="A3674" s="2">
        <v>42937.500000046901</v>
      </c>
    </row>
    <row r="3675" spans="1:1" x14ac:dyDescent="0.25">
      <c r="A3675" s="2">
        <v>42937.506944491397</v>
      </c>
    </row>
    <row r="3676" spans="1:1" x14ac:dyDescent="0.25">
      <c r="A3676" s="2">
        <v>42937.5138889359</v>
      </c>
    </row>
    <row r="3677" spans="1:1" x14ac:dyDescent="0.25">
      <c r="A3677" s="2">
        <v>42937.520833380397</v>
      </c>
    </row>
    <row r="3678" spans="1:1" x14ac:dyDescent="0.25">
      <c r="A3678" s="2">
        <v>42937.5277778249</v>
      </c>
    </row>
    <row r="3679" spans="1:1" x14ac:dyDescent="0.25">
      <c r="A3679" s="2">
        <v>42937.534722269404</v>
      </c>
    </row>
    <row r="3680" spans="1:1" x14ac:dyDescent="0.25">
      <c r="A3680" s="2">
        <v>42937.5416667139</v>
      </c>
    </row>
    <row r="3681" spans="1:1" x14ac:dyDescent="0.25">
      <c r="A3681" s="2">
        <v>42937.548611158403</v>
      </c>
    </row>
    <row r="3682" spans="1:1" x14ac:dyDescent="0.25">
      <c r="A3682" s="2">
        <v>42937.555555602899</v>
      </c>
    </row>
    <row r="3683" spans="1:1" x14ac:dyDescent="0.25">
      <c r="A3683" s="2">
        <v>42937.562500047403</v>
      </c>
    </row>
    <row r="3684" spans="1:1" x14ac:dyDescent="0.25">
      <c r="A3684" s="2">
        <v>42937.569444491899</v>
      </c>
    </row>
    <row r="3685" spans="1:1" x14ac:dyDescent="0.25">
      <c r="A3685" s="2">
        <v>42937.576388936403</v>
      </c>
    </row>
    <row r="3686" spans="1:1" x14ac:dyDescent="0.25">
      <c r="A3686" s="2">
        <v>42937.583333380899</v>
      </c>
    </row>
    <row r="3687" spans="1:1" x14ac:dyDescent="0.25">
      <c r="A3687" s="2">
        <v>42937.590277825402</v>
      </c>
    </row>
    <row r="3688" spans="1:1" x14ac:dyDescent="0.25">
      <c r="A3688" s="2">
        <v>42937.597222269898</v>
      </c>
    </row>
    <row r="3689" spans="1:1" x14ac:dyDescent="0.25">
      <c r="A3689" s="2">
        <v>42937.604166714402</v>
      </c>
    </row>
    <row r="3690" spans="1:1" x14ac:dyDescent="0.25">
      <c r="A3690" s="2">
        <v>42937.611111158898</v>
      </c>
    </row>
    <row r="3691" spans="1:1" x14ac:dyDescent="0.25">
      <c r="A3691" s="2">
        <v>42937.618055603401</v>
      </c>
    </row>
    <row r="3692" spans="1:1" x14ac:dyDescent="0.25">
      <c r="A3692" s="2">
        <v>42937.625000047898</v>
      </c>
    </row>
    <row r="3693" spans="1:1" x14ac:dyDescent="0.25">
      <c r="A3693" s="2">
        <v>42937.631944492503</v>
      </c>
    </row>
    <row r="3694" spans="1:1" x14ac:dyDescent="0.25">
      <c r="A3694" s="2">
        <v>42937.638888937101</v>
      </c>
    </row>
    <row r="3695" spans="1:1" x14ac:dyDescent="0.25">
      <c r="A3695" s="2">
        <v>42937.645833381699</v>
      </c>
    </row>
    <row r="3696" spans="1:1" x14ac:dyDescent="0.25">
      <c r="A3696" s="2">
        <v>42937.652777826297</v>
      </c>
    </row>
    <row r="3697" spans="1:1" x14ac:dyDescent="0.25">
      <c r="A3697" s="2">
        <v>42937.659722270902</v>
      </c>
    </row>
    <row r="3698" spans="1:1" x14ac:dyDescent="0.25">
      <c r="A3698" s="2">
        <v>42937.6666667155</v>
      </c>
    </row>
    <row r="3699" spans="1:1" x14ac:dyDescent="0.25">
      <c r="A3699" s="2">
        <v>42937.673611160099</v>
      </c>
    </row>
    <row r="3700" spans="1:1" x14ac:dyDescent="0.25">
      <c r="A3700" s="2">
        <v>42937.680555604697</v>
      </c>
    </row>
    <row r="3701" spans="1:1" x14ac:dyDescent="0.25">
      <c r="A3701" s="2">
        <v>42937.687500049302</v>
      </c>
    </row>
    <row r="3702" spans="1:1" x14ac:dyDescent="0.25">
      <c r="A3702" s="2">
        <v>42937.694444494002</v>
      </c>
    </row>
    <row r="3703" spans="1:1" x14ac:dyDescent="0.25">
      <c r="A3703" s="2">
        <v>42937.7013889386</v>
      </c>
    </row>
    <row r="3704" spans="1:1" x14ac:dyDescent="0.25">
      <c r="A3704" s="2">
        <v>42937.708333383198</v>
      </c>
    </row>
    <row r="3705" spans="1:1" x14ac:dyDescent="0.25">
      <c r="A3705" s="2">
        <v>42937.715277827803</v>
      </c>
    </row>
    <row r="3706" spans="1:1" x14ac:dyDescent="0.25">
      <c r="A3706" s="2">
        <v>42937.722222272401</v>
      </c>
    </row>
    <row r="3707" spans="1:1" x14ac:dyDescent="0.25">
      <c r="A3707" s="2">
        <v>42937.729166716999</v>
      </c>
    </row>
    <row r="3708" spans="1:1" x14ac:dyDescent="0.25">
      <c r="A3708" s="2">
        <v>42937.736111161597</v>
      </c>
    </row>
    <row r="3709" spans="1:1" x14ac:dyDescent="0.25">
      <c r="A3709" s="2">
        <v>42937.743055606203</v>
      </c>
    </row>
    <row r="3710" spans="1:1" x14ac:dyDescent="0.25">
      <c r="A3710" s="2">
        <v>42937.750000050801</v>
      </c>
    </row>
    <row r="3711" spans="1:1" x14ac:dyDescent="0.25">
      <c r="A3711" s="2">
        <v>42937.756944495399</v>
      </c>
    </row>
    <row r="3712" spans="1:1" x14ac:dyDescent="0.25">
      <c r="A3712" s="2">
        <v>42937.763888939997</v>
      </c>
    </row>
    <row r="3713" spans="1:1" x14ac:dyDescent="0.25">
      <c r="A3713" s="2">
        <v>42937.770833384602</v>
      </c>
    </row>
    <row r="3714" spans="1:1" x14ac:dyDescent="0.25">
      <c r="A3714" s="2">
        <v>42937.7777778292</v>
      </c>
    </row>
    <row r="3715" spans="1:1" x14ac:dyDescent="0.25">
      <c r="A3715" s="2">
        <v>42937.784722273798</v>
      </c>
    </row>
    <row r="3716" spans="1:1" x14ac:dyDescent="0.25">
      <c r="A3716" s="2">
        <v>42937.791666718404</v>
      </c>
    </row>
    <row r="3717" spans="1:1" x14ac:dyDescent="0.25">
      <c r="A3717" s="2">
        <v>42937.798611163002</v>
      </c>
    </row>
    <row r="3718" spans="1:1" x14ac:dyDescent="0.25">
      <c r="A3718" s="2">
        <v>42937.8055556076</v>
      </c>
    </row>
    <row r="3719" spans="1:1" x14ac:dyDescent="0.25">
      <c r="A3719" s="2">
        <v>42937.812500052198</v>
      </c>
    </row>
    <row r="3720" spans="1:1" x14ac:dyDescent="0.25">
      <c r="A3720" s="2">
        <v>42937.819444496803</v>
      </c>
    </row>
    <row r="3721" spans="1:1" x14ac:dyDescent="0.25">
      <c r="A3721" s="2">
        <v>42937.826388941503</v>
      </c>
    </row>
    <row r="3722" spans="1:1" x14ac:dyDescent="0.25">
      <c r="A3722" s="2">
        <v>42937.833333386101</v>
      </c>
    </row>
    <row r="3723" spans="1:1" x14ac:dyDescent="0.25">
      <c r="A3723" s="2">
        <v>42937.840277830699</v>
      </c>
    </row>
    <row r="3724" spans="1:1" x14ac:dyDescent="0.25">
      <c r="A3724" s="2">
        <v>42937.847222275297</v>
      </c>
    </row>
    <row r="3725" spans="1:1" x14ac:dyDescent="0.25">
      <c r="A3725" s="2">
        <v>42937.854166719902</v>
      </c>
    </row>
    <row r="3726" spans="1:1" x14ac:dyDescent="0.25">
      <c r="A3726" s="2">
        <v>42937.8611111645</v>
      </c>
    </row>
    <row r="3727" spans="1:1" x14ac:dyDescent="0.25">
      <c r="A3727" s="2">
        <v>42937.868055609099</v>
      </c>
    </row>
    <row r="3728" spans="1:1" x14ac:dyDescent="0.25">
      <c r="A3728" s="2">
        <v>42937.875000053697</v>
      </c>
    </row>
    <row r="3729" spans="1:1" x14ac:dyDescent="0.25">
      <c r="A3729" s="2">
        <v>42937.881944498302</v>
      </c>
    </row>
    <row r="3730" spans="1:1" x14ac:dyDescent="0.25">
      <c r="A3730" s="2">
        <v>42937.8888889429</v>
      </c>
    </row>
    <row r="3731" spans="1:1" x14ac:dyDescent="0.25">
      <c r="A3731" s="2">
        <v>42937.895833387498</v>
      </c>
    </row>
    <row r="3732" spans="1:1" x14ac:dyDescent="0.25">
      <c r="A3732" s="2">
        <v>42937.902777832103</v>
      </c>
    </row>
    <row r="3733" spans="1:1" x14ac:dyDescent="0.25">
      <c r="A3733" s="2">
        <v>42937.909722276701</v>
      </c>
    </row>
    <row r="3734" spans="1:1" x14ac:dyDescent="0.25">
      <c r="A3734" s="2">
        <v>42937.916666721299</v>
      </c>
    </row>
    <row r="3735" spans="1:1" x14ac:dyDescent="0.25">
      <c r="A3735" s="2">
        <v>42937.923611165897</v>
      </c>
    </row>
    <row r="3736" spans="1:1" x14ac:dyDescent="0.25">
      <c r="A3736" s="2">
        <v>42937.930555610503</v>
      </c>
    </row>
    <row r="3737" spans="1:1" x14ac:dyDescent="0.25">
      <c r="A3737" s="2">
        <v>42937.937500055101</v>
      </c>
    </row>
    <row r="3738" spans="1:1" x14ac:dyDescent="0.25">
      <c r="A3738" s="2">
        <v>42937.944444499699</v>
      </c>
    </row>
    <row r="3739" spans="1:1" x14ac:dyDescent="0.25">
      <c r="A3739" s="2">
        <v>42937.951388944297</v>
      </c>
    </row>
    <row r="3740" spans="1:1" x14ac:dyDescent="0.25">
      <c r="A3740" s="2">
        <v>42937.958333388997</v>
      </c>
    </row>
    <row r="3741" spans="1:1" x14ac:dyDescent="0.25">
      <c r="A3741" s="2">
        <v>42937.965277833602</v>
      </c>
    </row>
    <row r="3742" spans="1:1" x14ac:dyDescent="0.25">
      <c r="A3742" s="2">
        <v>42937.9722222782</v>
      </c>
    </row>
    <row r="3743" spans="1:1" x14ac:dyDescent="0.25">
      <c r="A3743" s="2">
        <v>42937.979166722798</v>
      </c>
    </row>
    <row r="3744" spans="1:1" x14ac:dyDescent="0.25">
      <c r="A3744" s="2">
        <v>42937.986111167404</v>
      </c>
    </row>
    <row r="3745" spans="1:1" x14ac:dyDescent="0.25">
      <c r="A3745" s="2">
        <v>42937.993055612002</v>
      </c>
    </row>
    <row r="3746" spans="1:1" x14ac:dyDescent="0.25">
      <c r="A3746" s="2">
        <v>42938.0000000566</v>
      </c>
    </row>
    <row r="3747" spans="1:1" x14ac:dyDescent="0.25">
      <c r="A3747" s="2">
        <v>42938.006944501198</v>
      </c>
    </row>
    <row r="3748" spans="1:1" x14ac:dyDescent="0.25">
      <c r="A3748" s="2">
        <v>42938.013888945803</v>
      </c>
    </row>
    <row r="3749" spans="1:1" x14ac:dyDescent="0.25">
      <c r="A3749" s="2">
        <v>42938.020833390401</v>
      </c>
    </row>
    <row r="3750" spans="1:1" x14ac:dyDescent="0.25">
      <c r="A3750" s="2">
        <v>42938.027777834999</v>
      </c>
    </row>
    <row r="3751" spans="1:1" x14ac:dyDescent="0.25">
      <c r="A3751" s="2">
        <v>42938.034722279597</v>
      </c>
    </row>
    <row r="3752" spans="1:1" x14ac:dyDescent="0.25">
      <c r="A3752" s="2">
        <v>42938.041666724203</v>
      </c>
    </row>
    <row r="3753" spans="1:1" x14ac:dyDescent="0.25">
      <c r="A3753" s="2">
        <v>42938.048611168801</v>
      </c>
    </row>
    <row r="3754" spans="1:1" x14ac:dyDescent="0.25">
      <c r="A3754" s="2">
        <v>42938.055555613399</v>
      </c>
    </row>
    <row r="3755" spans="1:1" x14ac:dyDescent="0.25">
      <c r="A3755" s="2">
        <v>42938.062500057997</v>
      </c>
    </row>
    <row r="3756" spans="1:1" x14ac:dyDescent="0.25">
      <c r="A3756" s="2">
        <v>42938.069444502602</v>
      </c>
    </row>
    <row r="3757" spans="1:1" x14ac:dyDescent="0.25">
      <c r="A3757" s="2">
        <v>42938.0763889472</v>
      </c>
    </row>
    <row r="3758" spans="1:1" x14ac:dyDescent="0.25">
      <c r="A3758" s="2">
        <v>42938.083333391798</v>
      </c>
    </row>
    <row r="3759" spans="1:1" x14ac:dyDescent="0.25">
      <c r="A3759" s="2">
        <v>42938.090277836498</v>
      </c>
    </row>
    <row r="3760" spans="1:1" x14ac:dyDescent="0.25">
      <c r="A3760" s="2">
        <v>42938.097222281103</v>
      </c>
    </row>
    <row r="3761" spans="1:1" x14ac:dyDescent="0.25">
      <c r="A3761" s="2">
        <v>42938.104166725701</v>
      </c>
    </row>
    <row r="3762" spans="1:1" x14ac:dyDescent="0.25">
      <c r="A3762" s="2">
        <v>42938.111111170299</v>
      </c>
    </row>
    <row r="3763" spans="1:1" x14ac:dyDescent="0.25">
      <c r="A3763" s="2">
        <v>42938.118055614897</v>
      </c>
    </row>
    <row r="3764" spans="1:1" x14ac:dyDescent="0.25">
      <c r="A3764" s="2">
        <v>42938.125000059503</v>
      </c>
    </row>
    <row r="3765" spans="1:1" x14ac:dyDescent="0.25">
      <c r="A3765" s="2">
        <v>42938.131944504101</v>
      </c>
    </row>
    <row r="3766" spans="1:1" x14ac:dyDescent="0.25">
      <c r="A3766" s="2">
        <v>42938.138888948699</v>
      </c>
    </row>
    <row r="3767" spans="1:1" x14ac:dyDescent="0.25">
      <c r="A3767" s="2">
        <v>42938.145833393297</v>
      </c>
    </row>
    <row r="3768" spans="1:1" x14ac:dyDescent="0.25">
      <c r="A3768" s="2">
        <v>42938.152777837902</v>
      </c>
    </row>
    <row r="3769" spans="1:1" x14ac:dyDescent="0.25">
      <c r="A3769" s="2">
        <v>42938.1597222825</v>
      </c>
    </row>
    <row r="3770" spans="1:1" x14ac:dyDescent="0.25">
      <c r="A3770" s="2">
        <v>42938.166666727098</v>
      </c>
    </row>
    <row r="3771" spans="1:1" x14ac:dyDescent="0.25">
      <c r="A3771" s="2">
        <v>42938.173611171696</v>
      </c>
    </row>
    <row r="3772" spans="1:1" x14ac:dyDescent="0.25">
      <c r="A3772" s="2">
        <v>42938.180555616302</v>
      </c>
    </row>
    <row r="3773" spans="1:1" x14ac:dyDescent="0.25">
      <c r="A3773" s="2">
        <v>42938.1875000609</v>
      </c>
    </row>
    <row r="3774" spans="1:1" x14ac:dyDescent="0.25">
      <c r="A3774" s="2">
        <v>42938.194444505498</v>
      </c>
    </row>
    <row r="3775" spans="1:1" x14ac:dyDescent="0.25">
      <c r="A3775" s="2">
        <v>42938.201388950103</v>
      </c>
    </row>
    <row r="3776" spans="1:1" x14ac:dyDescent="0.25">
      <c r="A3776" s="2">
        <v>42938.208333394701</v>
      </c>
    </row>
    <row r="3777" spans="1:1" x14ac:dyDescent="0.25">
      <c r="A3777" s="2">
        <v>42938.215277839401</v>
      </c>
    </row>
    <row r="3778" spans="1:1" x14ac:dyDescent="0.25">
      <c r="A3778" s="2">
        <v>42938.222222283999</v>
      </c>
    </row>
    <row r="3779" spans="1:1" x14ac:dyDescent="0.25">
      <c r="A3779" s="2">
        <v>42938.229166728597</v>
      </c>
    </row>
    <row r="3780" spans="1:1" x14ac:dyDescent="0.25">
      <c r="A3780" s="2">
        <v>42938.236111173203</v>
      </c>
    </row>
    <row r="3781" spans="1:1" x14ac:dyDescent="0.25">
      <c r="A3781" s="2">
        <v>42938.243055617801</v>
      </c>
    </row>
    <row r="3782" spans="1:1" x14ac:dyDescent="0.25">
      <c r="A3782" s="2">
        <v>42938.250000062399</v>
      </c>
    </row>
    <row r="3783" spans="1:1" x14ac:dyDescent="0.25">
      <c r="A3783" s="2">
        <v>42938.256944506997</v>
      </c>
    </row>
    <row r="3784" spans="1:1" x14ac:dyDescent="0.25">
      <c r="A3784" s="2">
        <v>42938.263888951602</v>
      </c>
    </row>
    <row r="3785" spans="1:1" x14ac:dyDescent="0.25">
      <c r="A3785" s="2">
        <v>42938.2708333962</v>
      </c>
    </row>
    <row r="3786" spans="1:1" x14ac:dyDescent="0.25">
      <c r="A3786" s="2">
        <v>42938.277777840798</v>
      </c>
    </row>
    <row r="3787" spans="1:1" x14ac:dyDescent="0.25">
      <c r="A3787" s="2">
        <v>42938.284722285403</v>
      </c>
    </row>
    <row r="3788" spans="1:1" x14ac:dyDescent="0.25">
      <c r="A3788" s="2">
        <v>42938.291666730001</v>
      </c>
    </row>
    <row r="3789" spans="1:1" x14ac:dyDescent="0.25">
      <c r="A3789" s="2">
        <v>42938.2986111746</v>
      </c>
    </row>
    <row r="3790" spans="1:1" x14ac:dyDescent="0.25">
      <c r="A3790" s="2">
        <v>42938.305555619198</v>
      </c>
    </row>
    <row r="3791" spans="1:1" x14ac:dyDescent="0.25">
      <c r="A3791" s="2">
        <v>42938.312500063803</v>
      </c>
    </row>
    <row r="3792" spans="1:1" x14ac:dyDescent="0.25">
      <c r="A3792" s="2">
        <v>42938.319444508401</v>
      </c>
    </row>
    <row r="3793" spans="1:1" x14ac:dyDescent="0.25">
      <c r="A3793" s="2">
        <v>42938.326388952999</v>
      </c>
    </row>
    <row r="3794" spans="1:1" x14ac:dyDescent="0.25">
      <c r="A3794" s="2">
        <v>42938.333333397597</v>
      </c>
    </row>
    <row r="3795" spans="1:1" x14ac:dyDescent="0.25">
      <c r="A3795" s="2">
        <v>42938.340277842202</v>
      </c>
    </row>
    <row r="3796" spans="1:1" x14ac:dyDescent="0.25">
      <c r="A3796" s="2">
        <v>42938.347222286902</v>
      </c>
    </row>
    <row r="3797" spans="1:1" x14ac:dyDescent="0.25">
      <c r="A3797" s="2">
        <v>42938.3541667315</v>
      </c>
    </row>
    <row r="3798" spans="1:1" x14ac:dyDescent="0.25">
      <c r="A3798" s="2">
        <v>42938.361111176098</v>
      </c>
    </row>
    <row r="3799" spans="1:1" x14ac:dyDescent="0.25">
      <c r="A3799" s="2">
        <v>42938.368055620696</v>
      </c>
    </row>
    <row r="3800" spans="1:1" x14ac:dyDescent="0.25">
      <c r="A3800" s="2">
        <v>42938.375000065302</v>
      </c>
    </row>
    <row r="3801" spans="1:1" x14ac:dyDescent="0.25">
      <c r="A3801" s="2">
        <v>42938.3819445099</v>
      </c>
    </row>
    <row r="3802" spans="1:1" x14ac:dyDescent="0.25">
      <c r="A3802" s="2">
        <v>42938.388888954498</v>
      </c>
    </row>
    <row r="3803" spans="1:1" x14ac:dyDescent="0.25">
      <c r="A3803" s="2">
        <v>42938.395833399103</v>
      </c>
    </row>
    <row r="3804" spans="1:1" x14ac:dyDescent="0.25">
      <c r="A3804" s="2">
        <v>42938.402777843701</v>
      </c>
    </row>
    <row r="3805" spans="1:1" x14ac:dyDescent="0.25">
      <c r="A3805" s="2">
        <v>42938.409722288299</v>
      </c>
    </row>
    <row r="3806" spans="1:1" x14ac:dyDescent="0.25">
      <c r="A3806" s="2">
        <v>42938.416666732897</v>
      </c>
    </row>
    <row r="3807" spans="1:1" x14ac:dyDescent="0.25">
      <c r="A3807" s="2">
        <v>42938.423611177503</v>
      </c>
    </row>
    <row r="3808" spans="1:1" x14ac:dyDescent="0.25">
      <c r="A3808" s="2">
        <v>42938.430555622101</v>
      </c>
    </row>
    <row r="3809" spans="1:1" x14ac:dyDescent="0.25">
      <c r="A3809" s="2">
        <v>42938.437500066699</v>
      </c>
    </row>
    <row r="3810" spans="1:1" x14ac:dyDescent="0.25">
      <c r="A3810" s="2">
        <v>42938.444444511297</v>
      </c>
    </row>
    <row r="3811" spans="1:1" x14ac:dyDescent="0.25">
      <c r="A3811" s="2">
        <v>42938.451388955902</v>
      </c>
    </row>
    <row r="3812" spans="1:1" x14ac:dyDescent="0.25">
      <c r="A3812" s="2">
        <v>42938.4583334005</v>
      </c>
    </row>
    <row r="3813" spans="1:1" x14ac:dyDescent="0.25">
      <c r="A3813" s="2">
        <v>42938.465277845098</v>
      </c>
    </row>
    <row r="3814" spans="1:1" x14ac:dyDescent="0.25">
      <c r="A3814" s="2">
        <v>42938.472222289703</v>
      </c>
    </row>
    <row r="3815" spans="1:1" x14ac:dyDescent="0.25">
      <c r="A3815" s="2">
        <v>42938.479166734403</v>
      </c>
    </row>
    <row r="3816" spans="1:1" x14ac:dyDescent="0.25">
      <c r="A3816" s="2">
        <v>42938.486111179001</v>
      </c>
    </row>
    <row r="3817" spans="1:1" x14ac:dyDescent="0.25">
      <c r="A3817" s="2">
        <v>42938.4930556236</v>
      </c>
    </row>
    <row r="3818" spans="1:1" x14ac:dyDescent="0.25">
      <c r="A3818" s="2">
        <v>42938.500000068198</v>
      </c>
    </row>
    <row r="3819" spans="1:1" x14ac:dyDescent="0.25">
      <c r="A3819" s="2">
        <v>42938.506944512803</v>
      </c>
    </row>
    <row r="3820" spans="1:1" x14ac:dyDescent="0.25">
      <c r="A3820" s="2">
        <v>42938.513888957401</v>
      </c>
    </row>
    <row r="3821" spans="1:1" x14ac:dyDescent="0.25">
      <c r="A3821" s="2">
        <v>42938.520833401999</v>
      </c>
    </row>
    <row r="3822" spans="1:1" x14ac:dyDescent="0.25">
      <c r="A3822" s="2">
        <v>42938.527777846597</v>
      </c>
    </row>
    <row r="3823" spans="1:1" x14ac:dyDescent="0.25">
      <c r="A3823" s="2">
        <v>42938.534722291202</v>
      </c>
    </row>
    <row r="3824" spans="1:1" x14ac:dyDescent="0.25">
      <c r="A3824" s="2">
        <v>42938.5416667358</v>
      </c>
    </row>
    <row r="3825" spans="1:1" x14ac:dyDescent="0.25">
      <c r="A3825" s="2">
        <v>42938.548611180398</v>
      </c>
    </row>
    <row r="3826" spans="1:1" x14ac:dyDescent="0.25">
      <c r="A3826" s="2">
        <v>42938.555555624996</v>
      </c>
    </row>
    <row r="3827" spans="1:1" x14ac:dyDescent="0.25">
      <c r="A3827" s="2">
        <v>42938.562500069602</v>
      </c>
    </row>
    <row r="3828" spans="1:1" x14ac:dyDescent="0.25">
      <c r="A3828" s="2">
        <v>42938.5694445142</v>
      </c>
    </row>
    <row r="3829" spans="1:1" x14ac:dyDescent="0.25">
      <c r="A3829" s="2">
        <v>42938.576388958798</v>
      </c>
    </row>
    <row r="3830" spans="1:1" x14ac:dyDescent="0.25">
      <c r="A3830" s="2">
        <v>42938.583333403403</v>
      </c>
    </row>
    <row r="3831" spans="1:1" x14ac:dyDescent="0.25">
      <c r="A3831" s="2">
        <v>42938.590277848001</v>
      </c>
    </row>
    <row r="3832" spans="1:1" x14ac:dyDescent="0.25">
      <c r="A3832" s="2">
        <v>42938.597222292599</v>
      </c>
    </row>
    <row r="3833" spans="1:1" x14ac:dyDescent="0.25">
      <c r="A3833" s="2">
        <v>42938.604166737197</v>
      </c>
    </row>
    <row r="3834" spans="1:1" x14ac:dyDescent="0.25">
      <c r="A3834" s="2">
        <v>42938.611111181897</v>
      </c>
    </row>
    <row r="3835" spans="1:1" x14ac:dyDescent="0.25">
      <c r="A3835" s="2">
        <v>42938.618055626503</v>
      </c>
    </row>
    <row r="3836" spans="1:1" x14ac:dyDescent="0.25">
      <c r="A3836" s="2">
        <v>42938.625000071101</v>
      </c>
    </row>
    <row r="3837" spans="1:1" x14ac:dyDescent="0.25">
      <c r="A3837" s="2">
        <v>42938.631944515699</v>
      </c>
    </row>
    <row r="3838" spans="1:1" x14ac:dyDescent="0.25">
      <c r="A3838" s="2">
        <v>42938.638888960297</v>
      </c>
    </row>
    <row r="3839" spans="1:1" x14ac:dyDescent="0.25">
      <c r="A3839" s="2">
        <v>42938.645833404902</v>
      </c>
    </row>
    <row r="3840" spans="1:1" x14ac:dyDescent="0.25">
      <c r="A3840" s="2">
        <v>42938.6527778495</v>
      </c>
    </row>
    <row r="3841" spans="1:1" x14ac:dyDescent="0.25">
      <c r="A3841" s="2">
        <v>42938.659722294098</v>
      </c>
    </row>
    <row r="3842" spans="1:1" x14ac:dyDescent="0.25">
      <c r="A3842" s="2">
        <v>42938.666666738703</v>
      </c>
    </row>
    <row r="3843" spans="1:1" x14ac:dyDescent="0.25">
      <c r="A3843" s="2">
        <v>42938.673611183302</v>
      </c>
    </row>
    <row r="3844" spans="1:1" x14ac:dyDescent="0.25">
      <c r="A3844" s="2">
        <v>42938.6805556279</v>
      </c>
    </row>
    <row r="3845" spans="1:1" x14ac:dyDescent="0.25">
      <c r="A3845" s="2">
        <v>42938.687500072498</v>
      </c>
    </row>
    <row r="3846" spans="1:1" x14ac:dyDescent="0.25">
      <c r="A3846" s="2">
        <v>42938.694444517103</v>
      </c>
    </row>
    <row r="3847" spans="1:1" x14ac:dyDescent="0.25">
      <c r="A3847" s="2">
        <v>42938.701388961701</v>
      </c>
    </row>
    <row r="3848" spans="1:1" x14ac:dyDescent="0.25">
      <c r="A3848" s="2">
        <v>42938.708333406299</v>
      </c>
    </row>
    <row r="3849" spans="1:1" x14ac:dyDescent="0.25">
      <c r="A3849" s="2">
        <v>42938.715277850897</v>
      </c>
    </row>
    <row r="3850" spans="1:1" x14ac:dyDescent="0.25">
      <c r="A3850" s="2">
        <v>42938.722222295502</v>
      </c>
    </row>
    <row r="3851" spans="1:1" x14ac:dyDescent="0.25">
      <c r="A3851" s="2">
        <v>42938.7291667401</v>
      </c>
    </row>
    <row r="3852" spans="1:1" x14ac:dyDescent="0.25">
      <c r="A3852" s="2">
        <v>42938.736111184699</v>
      </c>
    </row>
    <row r="3853" spans="1:1" x14ac:dyDescent="0.25">
      <c r="A3853" s="2">
        <v>42938.743055629398</v>
      </c>
    </row>
    <row r="3854" spans="1:1" x14ac:dyDescent="0.25">
      <c r="A3854" s="2">
        <v>42938.750000073996</v>
      </c>
    </row>
    <row r="3855" spans="1:1" x14ac:dyDescent="0.25">
      <c r="A3855" s="2">
        <v>42938.756944518602</v>
      </c>
    </row>
    <row r="3856" spans="1:1" x14ac:dyDescent="0.25">
      <c r="A3856" s="2">
        <v>42938.7638889632</v>
      </c>
    </row>
    <row r="3857" spans="1:1" x14ac:dyDescent="0.25">
      <c r="A3857" s="2">
        <v>42938.770833407798</v>
      </c>
    </row>
    <row r="3858" spans="1:1" x14ac:dyDescent="0.25">
      <c r="A3858" s="2">
        <v>42938.777777852403</v>
      </c>
    </row>
    <row r="3859" spans="1:1" x14ac:dyDescent="0.25">
      <c r="A3859" s="2">
        <v>42938.784722297001</v>
      </c>
    </row>
    <row r="3860" spans="1:1" x14ac:dyDescent="0.25">
      <c r="A3860" s="2">
        <v>42938.791666741599</v>
      </c>
    </row>
    <row r="3861" spans="1:1" x14ac:dyDescent="0.25">
      <c r="A3861" s="2">
        <v>42938.798611186197</v>
      </c>
    </row>
    <row r="3862" spans="1:1" x14ac:dyDescent="0.25">
      <c r="A3862" s="2">
        <v>42938.805555630803</v>
      </c>
    </row>
    <row r="3863" spans="1:1" x14ac:dyDescent="0.25">
      <c r="A3863" s="2">
        <v>42938.812500075401</v>
      </c>
    </row>
    <row r="3864" spans="1:1" x14ac:dyDescent="0.25">
      <c r="A3864" s="2">
        <v>42938.819444519999</v>
      </c>
    </row>
    <row r="3865" spans="1:1" x14ac:dyDescent="0.25">
      <c r="A3865" s="2">
        <v>42938.826388964597</v>
      </c>
    </row>
    <row r="3866" spans="1:1" x14ac:dyDescent="0.25">
      <c r="A3866" s="2">
        <v>42938.833333409202</v>
      </c>
    </row>
    <row r="3867" spans="1:1" x14ac:dyDescent="0.25">
      <c r="A3867" s="2">
        <v>42938.8402778538</v>
      </c>
    </row>
    <row r="3868" spans="1:1" x14ac:dyDescent="0.25">
      <c r="A3868" s="2">
        <v>42938.847222298398</v>
      </c>
    </row>
    <row r="3869" spans="1:1" x14ac:dyDescent="0.25">
      <c r="A3869" s="2">
        <v>42938.854166743004</v>
      </c>
    </row>
    <row r="3870" spans="1:1" x14ac:dyDescent="0.25">
      <c r="A3870" s="2">
        <v>42938.861111187602</v>
      </c>
    </row>
    <row r="3871" spans="1:1" x14ac:dyDescent="0.25">
      <c r="A3871" s="2">
        <v>42938.868055632302</v>
      </c>
    </row>
    <row r="3872" spans="1:1" x14ac:dyDescent="0.25">
      <c r="A3872" s="2">
        <v>42938.8750000769</v>
      </c>
    </row>
    <row r="3873" spans="1:1" x14ac:dyDescent="0.25">
      <c r="A3873" s="2">
        <v>42938.881944521498</v>
      </c>
    </row>
    <row r="3874" spans="1:1" x14ac:dyDescent="0.25">
      <c r="A3874" s="2">
        <v>42938.888888966103</v>
      </c>
    </row>
    <row r="3875" spans="1:1" x14ac:dyDescent="0.25">
      <c r="A3875" s="2">
        <v>42938.895833410701</v>
      </c>
    </row>
    <row r="3876" spans="1:1" x14ac:dyDescent="0.25">
      <c r="A3876" s="2">
        <v>42938.902777855299</v>
      </c>
    </row>
    <row r="3877" spans="1:1" x14ac:dyDescent="0.25">
      <c r="A3877" s="2">
        <v>42938.909722299897</v>
      </c>
    </row>
    <row r="3878" spans="1:1" x14ac:dyDescent="0.25">
      <c r="A3878" s="2">
        <v>42938.916666744502</v>
      </c>
    </row>
    <row r="3879" spans="1:1" x14ac:dyDescent="0.25">
      <c r="A3879" s="2">
        <v>42938.9236111891</v>
      </c>
    </row>
    <row r="3880" spans="1:1" x14ac:dyDescent="0.25">
      <c r="A3880" s="2">
        <v>42938.930555633699</v>
      </c>
    </row>
    <row r="3881" spans="1:1" x14ac:dyDescent="0.25">
      <c r="A3881" s="2">
        <v>42938.937500078297</v>
      </c>
    </row>
    <row r="3882" spans="1:1" x14ac:dyDescent="0.25">
      <c r="A3882" s="2">
        <v>42938.944444522902</v>
      </c>
    </row>
    <row r="3883" spans="1:1" x14ac:dyDescent="0.25">
      <c r="A3883" s="2">
        <v>42938.9513889675</v>
      </c>
    </row>
    <row r="3884" spans="1:1" x14ac:dyDescent="0.25">
      <c r="A3884" s="2">
        <v>42938.958333412098</v>
      </c>
    </row>
    <row r="3885" spans="1:1" x14ac:dyDescent="0.25">
      <c r="A3885" s="2">
        <v>42938.965277856703</v>
      </c>
    </row>
    <row r="3886" spans="1:1" x14ac:dyDescent="0.25">
      <c r="A3886" s="2">
        <v>42938.972222301301</v>
      </c>
    </row>
    <row r="3887" spans="1:1" x14ac:dyDescent="0.25">
      <c r="A3887" s="2">
        <v>42938.979166745899</v>
      </c>
    </row>
    <row r="3888" spans="1:1" x14ac:dyDescent="0.25">
      <c r="A3888" s="2">
        <v>42938.986111190497</v>
      </c>
    </row>
    <row r="3889" spans="1:1" x14ac:dyDescent="0.25">
      <c r="A3889" s="2">
        <v>42938.993055635103</v>
      </c>
    </row>
    <row r="3890" spans="1:1" x14ac:dyDescent="0.25">
      <c r="A3890" s="2">
        <v>42939.000000079803</v>
      </c>
    </row>
    <row r="3891" spans="1:1" x14ac:dyDescent="0.25">
      <c r="A3891" s="2">
        <v>42939.006944524401</v>
      </c>
    </row>
    <row r="3892" spans="1:1" x14ac:dyDescent="0.25">
      <c r="A3892" s="2">
        <v>42939.013888968999</v>
      </c>
    </row>
    <row r="3893" spans="1:1" x14ac:dyDescent="0.25">
      <c r="A3893" s="2">
        <v>42939.020833413597</v>
      </c>
    </row>
    <row r="3894" spans="1:1" x14ac:dyDescent="0.25">
      <c r="A3894" s="2">
        <v>42939.027777858202</v>
      </c>
    </row>
    <row r="3895" spans="1:1" x14ac:dyDescent="0.25">
      <c r="A3895" s="2">
        <v>42939.0347223028</v>
      </c>
    </row>
    <row r="3896" spans="1:1" x14ac:dyDescent="0.25">
      <c r="A3896" s="2">
        <v>42939.041666747398</v>
      </c>
    </row>
    <row r="3897" spans="1:1" x14ac:dyDescent="0.25">
      <c r="A3897" s="2">
        <v>42939.048611192004</v>
      </c>
    </row>
    <row r="3898" spans="1:1" x14ac:dyDescent="0.25">
      <c r="A3898" s="2">
        <v>42939.055555636602</v>
      </c>
    </row>
    <row r="3899" spans="1:1" x14ac:dyDescent="0.25">
      <c r="A3899" s="2">
        <v>42939.0625000812</v>
      </c>
    </row>
    <row r="3900" spans="1:1" x14ac:dyDescent="0.25">
      <c r="A3900" s="2">
        <v>42939.069444525798</v>
      </c>
    </row>
    <row r="3901" spans="1:1" x14ac:dyDescent="0.25">
      <c r="A3901" s="2">
        <v>42939.076388970403</v>
      </c>
    </row>
    <row r="3902" spans="1:1" x14ac:dyDescent="0.25">
      <c r="A3902" s="2">
        <v>42939.083333415001</v>
      </c>
    </row>
    <row r="3903" spans="1:1" x14ac:dyDescent="0.25">
      <c r="A3903" s="2">
        <v>42939.090277859599</v>
      </c>
    </row>
    <row r="3904" spans="1:1" x14ac:dyDescent="0.25">
      <c r="A3904" s="2">
        <v>42939.097222304197</v>
      </c>
    </row>
    <row r="3905" spans="1:1" x14ac:dyDescent="0.25">
      <c r="A3905" s="2">
        <v>42939.104166748803</v>
      </c>
    </row>
    <row r="3906" spans="1:1" x14ac:dyDescent="0.25">
      <c r="A3906" s="2">
        <v>42939.111111193401</v>
      </c>
    </row>
    <row r="3907" spans="1:1" x14ac:dyDescent="0.25">
      <c r="A3907" s="2">
        <v>42939.118055637999</v>
      </c>
    </row>
    <row r="3908" spans="1:1" x14ac:dyDescent="0.25">
      <c r="A3908" s="2">
        <v>42939.125000082597</v>
      </c>
    </row>
    <row r="3909" spans="1:1" x14ac:dyDescent="0.25">
      <c r="A3909" s="2">
        <v>42939.131944527297</v>
      </c>
    </row>
    <row r="3910" spans="1:1" x14ac:dyDescent="0.25">
      <c r="A3910" s="2">
        <v>42939.138888971902</v>
      </c>
    </row>
    <row r="3911" spans="1:1" x14ac:dyDescent="0.25">
      <c r="A3911" s="2">
        <v>42939.1458334165</v>
      </c>
    </row>
    <row r="3912" spans="1:1" x14ac:dyDescent="0.25">
      <c r="A3912" s="2">
        <v>42939.152777861098</v>
      </c>
    </row>
    <row r="3913" spans="1:1" x14ac:dyDescent="0.25">
      <c r="A3913" s="2">
        <v>42939.159722305703</v>
      </c>
    </row>
    <row r="3914" spans="1:1" x14ac:dyDescent="0.25">
      <c r="A3914" s="2">
        <v>42939.166666750301</v>
      </c>
    </row>
    <row r="3915" spans="1:1" x14ac:dyDescent="0.25">
      <c r="A3915" s="2">
        <v>42939.173611194899</v>
      </c>
    </row>
    <row r="3916" spans="1:1" x14ac:dyDescent="0.25">
      <c r="A3916" s="2">
        <v>42939.180555639497</v>
      </c>
    </row>
    <row r="3917" spans="1:1" x14ac:dyDescent="0.25">
      <c r="A3917" s="2">
        <v>42939.187500084103</v>
      </c>
    </row>
    <row r="3918" spans="1:1" x14ac:dyDescent="0.25">
      <c r="A3918" s="2">
        <v>42939.194444528701</v>
      </c>
    </row>
    <row r="3919" spans="1:1" x14ac:dyDescent="0.25">
      <c r="A3919" s="2">
        <v>42939.201388973299</v>
      </c>
    </row>
    <row r="3920" spans="1:1" x14ac:dyDescent="0.25">
      <c r="A3920" s="2">
        <v>42939.208333417897</v>
      </c>
    </row>
    <row r="3921" spans="1:1" x14ac:dyDescent="0.25">
      <c r="A3921" s="2">
        <v>42939.215277862502</v>
      </c>
    </row>
    <row r="3922" spans="1:1" x14ac:dyDescent="0.25">
      <c r="A3922" s="2">
        <v>42939.2222223071</v>
      </c>
    </row>
    <row r="3923" spans="1:1" x14ac:dyDescent="0.25">
      <c r="A3923" s="2">
        <v>42939.229166751698</v>
      </c>
    </row>
    <row r="3924" spans="1:1" x14ac:dyDescent="0.25">
      <c r="A3924" s="2">
        <v>42939.236111196296</v>
      </c>
    </row>
    <row r="3925" spans="1:1" x14ac:dyDescent="0.25">
      <c r="A3925" s="2">
        <v>42939.243055640902</v>
      </c>
    </row>
    <row r="3926" spans="1:1" x14ac:dyDescent="0.25">
      <c r="A3926" s="2">
        <v>42939.2500000855</v>
      </c>
    </row>
    <row r="3927" spans="1:1" x14ac:dyDescent="0.25">
      <c r="A3927" s="2">
        <v>42939.256944530098</v>
      </c>
    </row>
    <row r="3928" spans="1:1" x14ac:dyDescent="0.25">
      <c r="A3928" s="2">
        <v>42939.263888974798</v>
      </c>
    </row>
    <row r="3929" spans="1:1" x14ac:dyDescent="0.25">
      <c r="A3929" s="2">
        <v>42939.270833419403</v>
      </c>
    </row>
    <row r="3930" spans="1:1" x14ac:dyDescent="0.25">
      <c r="A3930" s="2">
        <v>42939.277777864001</v>
      </c>
    </row>
    <row r="3931" spans="1:1" x14ac:dyDescent="0.25">
      <c r="A3931" s="2">
        <v>42939.284722308599</v>
      </c>
    </row>
    <row r="3932" spans="1:1" x14ac:dyDescent="0.25">
      <c r="A3932" s="2">
        <v>42939.291666753197</v>
      </c>
    </row>
    <row r="3933" spans="1:1" x14ac:dyDescent="0.25">
      <c r="A3933" s="2">
        <v>42939.298611197803</v>
      </c>
    </row>
    <row r="3934" spans="1:1" x14ac:dyDescent="0.25">
      <c r="A3934" s="2">
        <v>42939.305555642401</v>
      </c>
    </row>
    <row r="3935" spans="1:1" x14ac:dyDescent="0.25">
      <c r="A3935" s="2">
        <v>42939.312500086999</v>
      </c>
    </row>
    <row r="3936" spans="1:1" x14ac:dyDescent="0.25">
      <c r="A3936" s="2">
        <v>42939.319444531597</v>
      </c>
    </row>
    <row r="3937" spans="1:1" x14ac:dyDescent="0.25">
      <c r="A3937" s="2">
        <v>42939.326388976202</v>
      </c>
    </row>
    <row r="3938" spans="1:1" x14ac:dyDescent="0.25">
      <c r="A3938" s="2">
        <v>42939.3333334208</v>
      </c>
    </row>
    <row r="3939" spans="1:1" x14ac:dyDescent="0.25">
      <c r="A3939" s="2">
        <v>42939.340277865398</v>
      </c>
    </row>
    <row r="3940" spans="1:1" x14ac:dyDescent="0.25">
      <c r="A3940" s="2">
        <v>42939.347222310003</v>
      </c>
    </row>
    <row r="3941" spans="1:1" x14ac:dyDescent="0.25">
      <c r="A3941" s="2">
        <v>42939.354166754601</v>
      </c>
    </row>
    <row r="3942" spans="1:1" x14ac:dyDescent="0.25">
      <c r="A3942" s="2">
        <v>42939.3611111992</v>
      </c>
    </row>
    <row r="3943" spans="1:1" x14ac:dyDescent="0.25">
      <c r="A3943" s="2">
        <v>42939.368055643798</v>
      </c>
    </row>
    <row r="3944" spans="1:1" x14ac:dyDescent="0.25">
      <c r="A3944" s="2">
        <v>42939.375000088403</v>
      </c>
    </row>
    <row r="3945" spans="1:1" x14ac:dyDescent="0.25">
      <c r="A3945" s="2">
        <v>42939.381944533001</v>
      </c>
    </row>
    <row r="3946" spans="1:1" x14ac:dyDescent="0.25">
      <c r="A3946" s="2">
        <v>42939.388888977599</v>
      </c>
    </row>
    <row r="3947" spans="1:1" x14ac:dyDescent="0.25">
      <c r="A3947" s="2">
        <v>42939.395833422299</v>
      </c>
    </row>
    <row r="3948" spans="1:1" x14ac:dyDescent="0.25">
      <c r="A3948" s="2">
        <v>42939.402777866897</v>
      </c>
    </row>
    <row r="3949" spans="1:1" x14ac:dyDescent="0.25">
      <c r="A3949" s="2">
        <v>42939.409722311502</v>
      </c>
    </row>
    <row r="3950" spans="1:1" x14ac:dyDescent="0.25">
      <c r="A3950" s="2">
        <v>42939.4166667561</v>
      </c>
    </row>
    <row r="3951" spans="1:1" x14ac:dyDescent="0.25">
      <c r="A3951" s="2">
        <v>42939.423611200698</v>
      </c>
    </row>
    <row r="3952" spans="1:1" x14ac:dyDescent="0.25">
      <c r="A3952" s="2">
        <v>42939.430555645296</v>
      </c>
    </row>
    <row r="3953" spans="1:1" x14ac:dyDescent="0.25">
      <c r="A3953" s="2">
        <v>42939.437500089902</v>
      </c>
    </row>
    <row r="3954" spans="1:1" x14ac:dyDescent="0.25">
      <c r="A3954" s="2">
        <v>42939.4444445345</v>
      </c>
    </row>
    <row r="3955" spans="1:1" x14ac:dyDescent="0.25">
      <c r="A3955" s="2">
        <v>42939.451388979098</v>
      </c>
    </row>
    <row r="3956" spans="1:1" x14ac:dyDescent="0.25">
      <c r="A3956" s="2">
        <v>42939.458333423703</v>
      </c>
    </row>
    <row r="3957" spans="1:1" x14ac:dyDescent="0.25">
      <c r="A3957" s="2">
        <v>42939.465277868301</v>
      </c>
    </row>
    <row r="3958" spans="1:1" x14ac:dyDescent="0.25">
      <c r="A3958" s="2">
        <v>42939.472222312899</v>
      </c>
    </row>
    <row r="3959" spans="1:1" x14ac:dyDescent="0.25">
      <c r="A3959" s="2">
        <v>42939.479166757497</v>
      </c>
    </row>
    <row r="3960" spans="1:1" x14ac:dyDescent="0.25">
      <c r="A3960" s="2">
        <v>42939.486111202103</v>
      </c>
    </row>
    <row r="3961" spans="1:1" x14ac:dyDescent="0.25">
      <c r="A3961" s="2">
        <v>42939.493055646701</v>
      </c>
    </row>
    <row r="3962" spans="1:1" x14ac:dyDescent="0.25">
      <c r="A3962" s="2">
        <v>42939.500000091299</v>
      </c>
    </row>
    <row r="3963" spans="1:1" x14ac:dyDescent="0.25">
      <c r="A3963" s="2">
        <v>42939.506944535897</v>
      </c>
    </row>
    <row r="3964" spans="1:1" x14ac:dyDescent="0.25">
      <c r="A3964" s="2">
        <v>42939.513888980502</v>
      </c>
    </row>
    <row r="3965" spans="1:1" x14ac:dyDescent="0.25">
      <c r="A3965" s="2">
        <v>42939.520833425202</v>
      </c>
    </row>
    <row r="3966" spans="1:1" x14ac:dyDescent="0.25">
      <c r="A3966" s="2">
        <v>42939.5277778698</v>
      </c>
    </row>
    <row r="3967" spans="1:1" x14ac:dyDescent="0.25">
      <c r="A3967" s="2">
        <v>42939.534722314398</v>
      </c>
    </row>
    <row r="3968" spans="1:1" x14ac:dyDescent="0.25">
      <c r="A3968" s="2">
        <v>42939.541666759003</v>
      </c>
    </row>
    <row r="3969" spans="1:1" x14ac:dyDescent="0.25">
      <c r="A3969" s="2">
        <v>42939.548611203601</v>
      </c>
    </row>
    <row r="3970" spans="1:1" x14ac:dyDescent="0.25">
      <c r="A3970" s="2">
        <v>42939.5555556482</v>
      </c>
    </row>
    <row r="3971" spans="1:1" x14ac:dyDescent="0.25">
      <c r="A3971" s="2">
        <v>42939.562500092798</v>
      </c>
    </row>
    <row r="3972" spans="1:1" x14ac:dyDescent="0.25">
      <c r="A3972" s="2">
        <v>42939.569444537403</v>
      </c>
    </row>
    <row r="3973" spans="1:1" x14ac:dyDescent="0.25">
      <c r="A3973" s="2">
        <v>42939.576388982001</v>
      </c>
    </row>
    <row r="3974" spans="1:1" x14ac:dyDescent="0.25">
      <c r="A3974" s="2">
        <v>42939.583333426599</v>
      </c>
    </row>
    <row r="3975" spans="1:1" x14ac:dyDescent="0.25">
      <c r="A3975" s="2">
        <v>42939.590277871197</v>
      </c>
    </row>
    <row r="3976" spans="1:1" x14ac:dyDescent="0.25">
      <c r="A3976" s="2">
        <v>42939.597222315802</v>
      </c>
    </row>
    <row r="3977" spans="1:1" x14ac:dyDescent="0.25">
      <c r="A3977" s="2">
        <v>42939.6041667604</v>
      </c>
    </row>
    <row r="3978" spans="1:1" x14ac:dyDescent="0.25">
      <c r="A3978" s="2">
        <v>42939.611111204998</v>
      </c>
    </row>
    <row r="3979" spans="1:1" x14ac:dyDescent="0.25">
      <c r="A3979" s="2">
        <v>42939.618055649596</v>
      </c>
    </row>
    <row r="3980" spans="1:1" x14ac:dyDescent="0.25">
      <c r="A3980" s="2">
        <v>42939.625000094202</v>
      </c>
    </row>
    <row r="3981" spans="1:1" x14ac:dyDescent="0.25">
      <c r="A3981" s="2">
        <v>42939.6319445388</v>
      </c>
    </row>
    <row r="3982" spans="1:1" x14ac:dyDescent="0.25">
      <c r="A3982" s="2">
        <v>42939.638888983398</v>
      </c>
    </row>
    <row r="3983" spans="1:1" x14ac:dyDescent="0.25">
      <c r="A3983" s="2">
        <v>42939.645833428003</v>
      </c>
    </row>
    <row r="3984" spans="1:1" x14ac:dyDescent="0.25">
      <c r="A3984" s="2">
        <v>42939.652777872703</v>
      </c>
    </row>
    <row r="3985" spans="1:1" x14ac:dyDescent="0.25">
      <c r="A3985" s="2">
        <v>42939.659722317301</v>
      </c>
    </row>
    <row r="3986" spans="1:1" x14ac:dyDescent="0.25">
      <c r="A3986" s="2">
        <v>42939.666666761899</v>
      </c>
    </row>
    <row r="3987" spans="1:1" x14ac:dyDescent="0.25">
      <c r="A3987" s="2">
        <v>42939.673611206497</v>
      </c>
    </row>
    <row r="3988" spans="1:1" x14ac:dyDescent="0.25">
      <c r="A3988" s="2">
        <v>42939.680555651103</v>
      </c>
    </row>
    <row r="3989" spans="1:1" x14ac:dyDescent="0.25">
      <c r="A3989" s="2">
        <v>42939.687500095701</v>
      </c>
    </row>
    <row r="3990" spans="1:1" x14ac:dyDescent="0.25">
      <c r="A3990" s="2">
        <v>42939.694444540299</v>
      </c>
    </row>
    <row r="3991" spans="1:1" x14ac:dyDescent="0.25">
      <c r="A3991" s="2">
        <v>42939.701388984897</v>
      </c>
    </row>
    <row r="3992" spans="1:1" x14ac:dyDescent="0.25">
      <c r="A3992" s="2">
        <v>42939.708333429502</v>
      </c>
    </row>
    <row r="3993" spans="1:1" x14ac:dyDescent="0.25">
      <c r="A3993" s="2">
        <v>42939.7152778741</v>
      </c>
    </row>
    <row r="3994" spans="1:1" x14ac:dyDescent="0.25">
      <c r="A3994" s="2">
        <v>42939.722222318698</v>
      </c>
    </row>
    <row r="3995" spans="1:1" x14ac:dyDescent="0.25">
      <c r="A3995" s="2">
        <v>42939.729166763304</v>
      </c>
    </row>
    <row r="3996" spans="1:1" x14ac:dyDescent="0.25">
      <c r="A3996" s="2">
        <v>42939.736111207902</v>
      </c>
    </row>
    <row r="3997" spans="1:1" x14ac:dyDescent="0.25">
      <c r="A3997" s="2">
        <v>42939.7430556525</v>
      </c>
    </row>
    <row r="3998" spans="1:1" x14ac:dyDescent="0.25">
      <c r="A3998" s="2">
        <v>42939.750000097098</v>
      </c>
    </row>
    <row r="3999" spans="1:1" x14ac:dyDescent="0.25">
      <c r="A3999" s="2">
        <v>42939.756944541703</v>
      </c>
    </row>
    <row r="4000" spans="1:1" x14ac:dyDescent="0.25">
      <c r="A4000" s="2">
        <v>42939.763888986301</v>
      </c>
    </row>
    <row r="4001" spans="1:1" x14ac:dyDescent="0.25">
      <c r="A4001" s="2">
        <v>42939.770833430899</v>
      </c>
    </row>
    <row r="4002" spans="1:1" x14ac:dyDescent="0.25">
      <c r="A4002" s="2">
        <v>42939.777777875497</v>
      </c>
    </row>
    <row r="4003" spans="1:1" x14ac:dyDescent="0.25">
      <c r="A4003" s="2">
        <v>42939.784722320197</v>
      </c>
    </row>
    <row r="4004" spans="1:1" x14ac:dyDescent="0.25">
      <c r="A4004" s="2">
        <v>42939.791666764802</v>
      </c>
    </row>
    <row r="4005" spans="1:1" x14ac:dyDescent="0.25">
      <c r="A4005" s="2">
        <v>42939.7986112094</v>
      </c>
    </row>
    <row r="4006" spans="1:1" x14ac:dyDescent="0.25">
      <c r="A4006" s="2">
        <v>42939.805555653998</v>
      </c>
    </row>
    <row r="4007" spans="1:1" x14ac:dyDescent="0.25">
      <c r="A4007" s="2">
        <v>42939.812500098597</v>
      </c>
    </row>
    <row r="4008" spans="1:1" x14ac:dyDescent="0.25">
      <c r="A4008" s="2">
        <v>42939.819444543202</v>
      </c>
    </row>
    <row r="4009" spans="1:1" x14ac:dyDescent="0.25">
      <c r="A4009" s="2">
        <v>42939.8263889878</v>
      </c>
    </row>
    <row r="4010" spans="1:1" x14ac:dyDescent="0.25">
      <c r="A4010" s="2">
        <v>42939.833333432398</v>
      </c>
    </row>
    <row r="4011" spans="1:1" x14ac:dyDescent="0.25">
      <c r="A4011" s="2">
        <v>42939.840277877003</v>
      </c>
    </row>
    <row r="4012" spans="1:1" x14ac:dyDescent="0.25">
      <c r="A4012" s="2">
        <v>42939.847222321601</v>
      </c>
    </row>
    <row r="4013" spans="1:1" x14ac:dyDescent="0.25">
      <c r="A4013" s="2">
        <v>42939.854166766199</v>
      </c>
    </row>
    <row r="4014" spans="1:1" x14ac:dyDescent="0.25">
      <c r="A4014" s="2">
        <v>42939.861111210797</v>
      </c>
    </row>
    <row r="4015" spans="1:1" x14ac:dyDescent="0.25">
      <c r="A4015" s="2">
        <v>42939.868055655403</v>
      </c>
    </row>
    <row r="4016" spans="1:1" x14ac:dyDescent="0.25">
      <c r="A4016" s="2">
        <v>42939.875000100001</v>
      </c>
    </row>
    <row r="4017" spans="1:1" x14ac:dyDescent="0.25">
      <c r="A4017" s="2">
        <v>42939.881944544599</v>
      </c>
    </row>
    <row r="4018" spans="1:1" x14ac:dyDescent="0.25">
      <c r="A4018" s="2">
        <v>42939.888888989197</v>
      </c>
    </row>
    <row r="4019" spans="1:1" x14ac:dyDescent="0.25">
      <c r="A4019" s="2">
        <v>42939.895833433802</v>
      </c>
    </row>
    <row r="4020" spans="1:1" x14ac:dyDescent="0.25">
      <c r="A4020" s="2">
        <v>42939.9027778784</v>
      </c>
    </row>
    <row r="4021" spans="1:1" x14ac:dyDescent="0.25">
      <c r="A4021" s="2">
        <v>42939.909722322998</v>
      </c>
    </row>
    <row r="4022" spans="1:1" x14ac:dyDescent="0.25">
      <c r="A4022" s="2">
        <v>42939.916666767698</v>
      </c>
    </row>
    <row r="4023" spans="1:1" x14ac:dyDescent="0.25">
      <c r="A4023" s="2">
        <v>42939.923611212304</v>
      </c>
    </row>
    <row r="4024" spans="1:1" x14ac:dyDescent="0.25">
      <c r="A4024" s="2">
        <v>42939.930555656902</v>
      </c>
    </row>
    <row r="4025" spans="1:1" x14ac:dyDescent="0.25">
      <c r="A4025" s="2">
        <v>42939.9375001015</v>
      </c>
    </row>
    <row r="4026" spans="1:1" x14ac:dyDescent="0.25">
      <c r="A4026" s="2">
        <v>42939.944444546098</v>
      </c>
    </row>
    <row r="4027" spans="1:1" x14ac:dyDescent="0.25">
      <c r="A4027" s="2">
        <v>42939.951388990703</v>
      </c>
    </row>
    <row r="4028" spans="1:1" x14ac:dyDescent="0.25">
      <c r="A4028" s="2">
        <v>42939.958333435301</v>
      </c>
    </row>
    <row r="4029" spans="1:1" x14ac:dyDescent="0.25">
      <c r="A4029" s="2">
        <v>42939.965277879899</v>
      </c>
    </row>
    <row r="4030" spans="1:1" x14ac:dyDescent="0.25">
      <c r="A4030" s="2">
        <v>42939.972222324497</v>
      </c>
    </row>
    <row r="4031" spans="1:1" x14ac:dyDescent="0.25">
      <c r="A4031" s="2">
        <v>42939.979166769102</v>
      </c>
    </row>
    <row r="4032" spans="1:1" x14ac:dyDescent="0.25">
      <c r="A4032" s="2">
        <v>42939.9861112137</v>
      </c>
    </row>
    <row r="4033" spans="1:1" x14ac:dyDescent="0.25">
      <c r="A4033" s="2">
        <v>42939.993055658299</v>
      </c>
    </row>
    <row r="4034" spans="1:1" x14ac:dyDescent="0.25">
      <c r="A4034" s="2">
        <v>42940.000000102897</v>
      </c>
    </row>
    <row r="4035" spans="1:1" x14ac:dyDescent="0.25">
      <c r="A4035" s="2">
        <v>42940.006944547502</v>
      </c>
    </row>
    <row r="4036" spans="1:1" x14ac:dyDescent="0.25">
      <c r="A4036" s="2">
        <v>42940.0138889921</v>
      </c>
    </row>
    <row r="4037" spans="1:1" x14ac:dyDescent="0.25">
      <c r="A4037" s="2">
        <v>42940.020833436698</v>
      </c>
    </row>
    <row r="4038" spans="1:1" x14ac:dyDescent="0.25">
      <c r="A4038" s="2">
        <v>42940.027777881303</v>
      </c>
    </row>
    <row r="4039" spans="1:1" x14ac:dyDescent="0.25">
      <c r="A4039" s="2">
        <v>42940.034722325901</v>
      </c>
    </row>
    <row r="4040" spans="1:1" x14ac:dyDescent="0.25">
      <c r="A4040" s="2">
        <v>42940.041666770601</v>
      </c>
    </row>
    <row r="4041" spans="1:1" x14ac:dyDescent="0.25">
      <c r="A4041" s="2">
        <v>42940.048611215199</v>
      </c>
    </row>
    <row r="4042" spans="1:1" x14ac:dyDescent="0.25">
      <c r="A4042" s="2">
        <v>42940.055555659797</v>
      </c>
    </row>
    <row r="4043" spans="1:1" x14ac:dyDescent="0.25">
      <c r="A4043" s="2">
        <v>42940.062500104403</v>
      </c>
    </row>
    <row r="4044" spans="1:1" x14ac:dyDescent="0.25">
      <c r="A4044" s="2">
        <v>42940.069444549001</v>
      </c>
    </row>
    <row r="4045" spans="1:1" x14ac:dyDescent="0.25">
      <c r="A4045" s="2">
        <v>42940.076388993599</v>
      </c>
    </row>
    <row r="4046" spans="1:1" x14ac:dyDescent="0.25">
      <c r="A4046" s="2">
        <v>42940.083333438197</v>
      </c>
    </row>
    <row r="4047" spans="1:1" x14ac:dyDescent="0.25">
      <c r="A4047" s="2">
        <v>42940.090277882802</v>
      </c>
    </row>
    <row r="4048" spans="1:1" x14ac:dyDescent="0.25">
      <c r="A4048" s="2">
        <v>42940.0972223274</v>
      </c>
    </row>
    <row r="4049" spans="1:1" x14ac:dyDescent="0.25">
      <c r="A4049" s="2">
        <v>42940.104166771998</v>
      </c>
    </row>
    <row r="4050" spans="1:1" x14ac:dyDescent="0.25">
      <c r="A4050" s="2">
        <v>42940.111111216604</v>
      </c>
    </row>
    <row r="4051" spans="1:1" x14ac:dyDescent="0.25">
      <c r="A4051" s="2">
        <v>42940.118055661202</v>
      </c>
    </row>
    <row r="4052" spans="1:1" x14ac:dyDescent="0.25">
      <c r="A4052" s="2">
        <v>42940.1250001058</v>
      </c>
    </row>
    <row r="4053" spans="1:1" x14ac:dyDescent="0.25">
      <c r="A4053" s="2">
        <v>42940.131944550398</v>
      </c>
    </row>
    <row r="4054" spans="1:1" x14ac:dyDescent="0.25">
      <c r="A4054" s="2">
        <v>42940.138888995003</v>
      </c>
    </row>
    <row r="4055" spans="1:1" x14ac:dyDescent="0.25">
      <c r="A4055" s="2">
        <v>42940.145833439601</v>
      </c>
    </row>
    <row r="4056" spans="1:1" x14ac:dyDescent="0.25">
      <c r="A4056" s="2">
        <v>42940.152777884199</v>
      </c>
    </row>
    <row r="4057" spans="1:1" x14ac:dyDescent="0.25">
      <c r="A4057" s="2">
        <v>42940.159722328797</v>
      </c>
    </row>
    <row r="4058" spans="1:1" x14ac:dyDescent="0.25">
      <c r="A4058" s="2">
        <v>42940.166666773403</v>
      </c>
    </row>
    <row r="4059" spans="1:1" x14ac:dyDescent="0.25">
      <c r="A4059" s="2">
        <v>42940.173611218001</v>
      </c>
    </row>
    <row r="4060" spans="1:1" x14ac:dyDescent="0.25">
      <c r="A4060" s="2">
        <v>42940.180555662599</v>
      </c>
    </row>
    <row r="4061" spans="1:1" x14ac:dyDescent="0.25">
      <c r="A4061" s="2">
        <v>42940.187500107197</v>
      </c>
    </row>
    <row r="4062" spans="1:1" x14ac:dyDescent="0.25">
      <c r="A4062" s="2">
        <v>42940.194444551802</v>
      </c>
    </row>
    <row r="4063" spans="1:1" x14ac:dyDescent="0.25">
      <c r="A4063" s="2">
        <v>42940.2013889964</v>
      </c>
    </row>
    <row r="4064" spans="1:1" x14ac:dyDescent="0.25">
      <c r="A4064" s="2">
        <v>42940.208333440998</v>
      </c>
    </row>
    <row r="4065" spans="1:1" x14ac:dyDescent="0.25">
      <c r="A4065" s="2">
        <v>42940.215277885603</v>
      </c>
    </row>
    <row r="4066" spans="1:1" x14ac:dyDescent="0.25">
      <c r="A4066" s="2">
        <v>42940.222222330201</v>
      </c>
    </row>
    <row r="4067" spans="1:1" x14ac:dyDescent="0.25">
      <c r="A4067" s="2">
        <v>42940.2291667748</v>
      </c>
    </row>
    <row r="4068" spans="1:1" x14ac:dyDescent="0.25">
      <c r="A4068" s="2">
        <v>42940.236111219398</v>
      </c>
    </row>
    <row r="4069" spans="1:1" x14ac:dyDescent="0.25">
      <c r="A4069" s="2">
        <v>42940.243055664003</v>
      </c>
    </row>
    <row r="4070" spans="1:1" x14ac:dyDescent="0.25">
      <c r="A4070" s="2">
        <v>42940.250000108601</v>
      </c>
    </row>
    <row r="4071" spans="1:1" x14ac:dyDescent="0.25">
      <c r="A4071" s="2">
        <v>42940.256944553199</v>
      </c>
    </row>
    <row r="4072" spans="1:1" x14ac:dyDescent="0.25">
      <c r="A4072" s="2">
        <v>42940.263888997797</v>
      </c>
    </row>
    <row r="4073" spans="1:1" x14ac:dyDescent="0.25">
      <c r="A4073" s="2">
        <v>42940.270833442402</v>
      </c>
    </row>
    <row r="4074" spans="1:1" x14ac:dyDescent="0.25">
      <c r="A4074" s="2">
        <v>42940.277777887</v>
      </c>
    </row>
    <row r="4075" spans="1:1" x14ac:dyDescent="0.25">
      <c r="A4075" s="2">
        <v>42940.284722331598</v>
      </c>
    </row>
    <row r="4076" spans="1:1" x14ac:dyDescent="0.25">
      <c r="A4076" s="2">
        <v>42940.291666776197</v>
      </c>
    </row>
    <row r="4077" spans="1:1" x14ac:dyDescent="0.25">
      <c r="A4077" s="2">
        <v>42940.298611220802</v>
      </c>
    </row>
    <row r="4078" spans="1:1" x14ac:dyDescent="0.25">
      <c r="A4078" s="2">
        <v>42940.3055556654</v>
      </c>
    </row>
    <row r="4079" spans="1:1" x14ac:dyDescent="0.25">
      <c r="A4079" s="2">
        <v>42940.312500109998</v>
      </c>
    </row>
    <row r="4080" spans="1:1" x14ac:dyDescent="0.25">
      <c r="A4080" s="2">
        <v>42940.319444554603</v>
      </c>
    </row>
    <row r="4081" spans="1:1" x14ac:dyDescent="0.25">
      <c r="A4081" s="2">
        <v>42940.326388999201</v>
      </c>
    </row>
    <row r="4082" spans="1:1" x14ac:dyDescent="0.25">
      <c r="A4082" s="2">
        <v>42940.333333443697</v>
      </c>
    </row>
    <row r="4083" spans="1:1" x14ac:dyDescent="0.25">
      <c r="A4083" s="2">
        <v>42940.340277888303</v>
      </c>
    </row>
    <row r="4084" spans="1:1" x14ac:dyDescent="0.25">
      <c r="A4084" s="2">
        <v>42940.347222332901</v>
      </c>
    </row>
    <row r="4085" spans="1:1" x14ac:dyDescent="0.25">
      <c r="A4085" s="2">
        <v>42940.354166777499</v>
      </c>
    </row>
    <row r="4086" spans="1:1" x14ac:dyDescent="0.25">
      <c r="A4086" s="2">
        <v>42940.361111222097</v>
      </c>
    </row>
    <row r="4087" spans="1:1" x14ac:dyDescent="0.25">
      <c r="A4087" s="2">
        <v>42940.368055666702</v>
      </c>
    </row>
    <row r="4088" spans="1:1" x14ac:dyDescent="0.25">
      <c r="A4088" s="2">
        <v>42940.3750001113</v>
      </c>
    </row>
    <row r="4089" spans="1:1" x14ac:dyDescent="0.25">
      <c r="A4089" s="2">
        <v>42940.381944555898</v>
      </c>
    </row>
    <row r="4090" spans="1:1" x14ac:dyDescent="0.25">
      <c r="A4090" s="2">
        <v>42940.388889000496</v>
      </c>
    </row>
    <row r="4091" spans="1:1" x14ac:dyDescent="0.25">
      <c r="A4091" s="2">
        <v>42940.395833445102</v>
      </c>
    </row>
    <row r="4092" spans="1:1" x14ac:dyDescent="0.25">
      <c r="A4092" s="2">
        <v>42940.4027778897</v>
      </c>
    </row>
    <row r="4093" spans="1:1" x14ac:dyDescent="0.25">
      <c r="A4093" s="2">
        <v>42940.409722334298</v>
      </c>
    </row>
    <row r="4094" spans="1:1" x14ac:dyDescent="0.25">
      <c r="A4094" s="2">
        <v>42940.416666778903</v>
      </c>
    </row>
    <row r="4095" spans="1:1" x14ac:dyDescent="0.25">
      <c r="A4095" s="2">
        <v>42940.423611223501</v>
      </c>
    </row>
    <row r="4096" spans="1:1" x14ac:dyDescent="0.25">
      <c r="A4096" s="2">
        <v>42940.430555668099</v>
      </c>
    </row>
    <row r="4097" spans="1:1" x14ac:dyDescent="0.25">
      <c r="A4097" s="2">
        <v>42940.437500112697</v>
      </c>
    </row>
    <row r="4098" spans="1:1" x14ac:dyDescent="0.25">
      <c r="A4098" s="2">
        <v>42940.444444557303</v>
      </c>
    </row>
    <row r="4099" spans="1:1" x14ac:dyDescent="0.25">
      <c r="A4099" s="2">
        <v>42940.451389001901</v>
      </c>
    </row>
    <row r="4100" spans="1:1" x14ac:dyDescent="0.25">
      <c r="A4100" s="2">
        <v>42940.458333446499</v>
      </c>
    </row>
    <row r="4101" spans="1:1" x14ac:dyDescent="0.25">
      <c r="A4101" s="2">
        <v>42940.465277891097</v>
      </c>
    </row>
    <row r="4102" spans="1:1" x14ac:dyDescent="0.25">
      <c r="A4102" s="2">
        <v>42940.472222335702</v>
      </c>
    </row>
    <row r="4103" spans="1:1" x14ac:dyDescent="0.25">
      <c r="A4103" s="2">
        <v>42940.4791667803</v>
      </c>
    </row>
    <row r="4104" spans="1:1" x14ac:dyDescent="0.25">
      <c r="A4104" s="2">
        <v>42940.486111224898</v>
      </c>
    </row>
    <row r="4105" spans="1:1" x14ac:dyDescent="0.25">
      <c r="A4105" s="2">
        <v>42940.493055669504</v>
      </c>
    </row>
    <row r="4106" spans="1:1" x14ac:dyDescent="0.25">
      <c r="A4106" s="2">
        <v>42940.500000114102</v>
      </c>
    </row>
    <row r="4107" spans="1:1" x14ac:dyDescent="0.25">
      <c r="A4107" s="2">
        <v>42940.5069445587</v>
      </c>
    </row>
    <row r="4108" spans="1:1" x14ac:dyDescent="0.25">
      <c r="A4108" s="2">
        <v>42940.513889003298</v>
      </c>
    </row>
    <row r="4109" spans="1:1" x14ac:dyDescent="0.25">
      <c r="A4109" s="2">
        <v>42940.520833447903</v>
      </c>
    </row>
    <row r="4110" spans="1:1" x14ac:dyDescent="0.25">
      <c r="A4110" s="2">
        <v>42940.527777892501</v>
      </c>
    </row>
    <row r="4111" spans="1:1" x14ac:dyDescent="0.25">
      <c r="A4111" s="2">
        <v>42940.534722337099</v>
      </c>
    </row>
    <row r="4112" spans="1:1" x14ac:dyDescent="0.25">
      <c r="A4112" s="2">
        <v>42940.541666781697</v>
      </c>
    </row>
    <row r="4113" spans="1:1" x14ac:dyDescent="0.25">
      <c r="A4113" s="2">
        <v>42940.548611226302</v>
      </c>
    </row>
    <row r="4114" spans="1:1" x14ac:dyDescent="0.25">
      <c r="A4114" s="2">
        <v>42940.555555670901</v>
      </c>
    </row>
    <row r="4115" spans="1:1" x14ac:dyDescent="0.25">
      <c r="A4115" s="2">
        <v>42940.562500115499</v>
      </c>
    </row>
    <row r="4116" spans="1:1" x14ac:dyDescent="0.25">
      <c r="A4116" s="2">
        <v>42940.569444560097</v>
      </c>
    </row>
    <row r="4117" spans="1:1" x14ac:dyDescent="0.25">
      <c r="A4117" s="2">
        <v>42940.576389004702</v>
      </c>
    </row>
    <row r="4118" spans="1:1" x14ac:dyDescent="0.25">
      <c r="A4118" s="2">
        <v>42940.5833334493</v>
      </c>
    </row>
    <row r="4119" spans="1:1" x14ac:dyDescent="0.25">
      <c r="A4119" s="2">
        <v>42940.590277893898</v>
      </c>
    </row>
    <row r="4120" spans="1:1" x14ac:dyDescent="0.25">
      <c r="A4120" s="2">
        <v>42940.597222338503</v>
      </c>
    </row>
    <row r="4121" spans="1:1" x14ac:dyDescent="0.25">
      <c r="A4121" s="2">
        <v>42940.604166783101</v>
      </c>
    </row>
    <row r="4122" spans="1:1" x14ac:dyDescent="0.25">
      <c r="A4122" s="2">
        <v>42940.611111227699</v>
      </c>
    </row>
    <row r="4123" spans="1:1" x14ac:dyDescent="0.25">
      <c r="A4123" s="2">
        <v>42940.618055672297</v>
      </c>
    </row>
    <row r="4124" spans="1:1" x14ac:dyDescent="0.25">
      <c r="A4124" s="2">
        <v>42940.625000116903</v>
      </c>
    </row>
    <row r="4125" spans="1:1" x14ac:dyDescent="0.25">
      <c r="A4125" s="2">
        <v>42940.631944561501</v>
      </c>
    </row>
    <row r="4126" spans="1:1" x14ac:dyDescent="0.25">
      <c r="A4126" s="2">
        <v>42940.638889006099</v>
      </c>
    </row>
    <row r="4127" spans="1:1" x14ac:dyDescent="0.25">
      <c r="A4127" s="2">
        <v>42940.645833450697</v>
      </c>
    </row>
    <row r="4128" spans="1:1" x14ac:dyDescent="0.25">
      <c r="A4128" s="2">
        <v>42940.652777895302</v>
      </c>
    </row>
    <row r="4129" spans="1:1" x14ac:dyDescent="0.25">
      <c r="A4129" s="2">
        <v>42940.6597223399</v>
      </c>
    </row>
    <row r="4130" spans="1:1" x14ac:dyDescent="0.25">
      <c r="A4130" s="2">
        <v>42940.666666784498</v>
      </c>
    </row>
    <row r="4131" spans="1:1" x14ac:dyDescent="0.25">
      <c r="A4131" s="2">
        <v>42940.673611229096</v>
      </c>
    </row>
    <row r="4132" spans="1:1" x14ac:dyDescent="0.25">
      <c r="A4132" s="2">
        <v>42940.680555673702</v>
      </c>
    </row>
    <row r="4133" spans="1:1" x14ac:dyDescent="0.25">
      <c r="A4133" s="2">
        <v>42940.687500118198</v>
      </c>
    </row>
    <row r="4134" spans="1:1" x14ac:dyDescent="0.25">
      <c r="A4134" s="2">
        <v>42940.694444562803</v>
      </c>
    </row>
    <row r="4135" spans="1:1" x14ac:dyDescent="0.25">
      <c r="A4135" s="2">
        <v>42940.701389007401</v>
      </c>
    </row>
    <row r="4136" spans="1:1" x14ac:dyDescent="0.25">
      <c r="A4136" s="2">
        <v>42940.708333451999</v>
      </c>
    </row>
    <row r="4137" spans="1:1" x14ac:dyDescent="0.25">
      <c r="A4137" s="2">
        <v>42940.715277896597</v>
      </c>
    </row>
    <row r="4138" spans="1:1" x14ac:dyDescent="0.25">
      <c r="A4138" s="2">
        <v>42940.722222341203</v>
      </c>
    </row>
    <row r="4139" spans="1:1" x14ac:dyDescent="0.25">
      <c r="A4139" s="2">
        <v>42940.729166785801</v>
      </c>
    </row>
    <row r="4140" spans="1:1" x14ac:dyDescent="0.25">
      <c r="A4140" s="2">
        <v>42940.736111230399</v>
      </c>
    </row>
    <row r="4141" spans="1:1" x14ac:dyDescent="0.25">
      <c r="A4141" s="2">
        <v>42940.743055674997</v>
      </c>
    </row>
    <row r="4142" spans="1:1" x14ac:dyDescent="0.25">
      <c r="A4142" s="2">
        <v>42940.750000119602</v>
      </c>
    </row>
    <row r="4143" spans="1:1" x14ac:dyDescent="0.25">
      <c r="A4143" s="2">
        <v>42940.7569445642</v>
      </c>
    </row>
    <row r="4144" spans="1:1" x14ac:dyDescent="0.25">
      <c r="A4144" s="2">
        <v>42940.763889008798</v>
      </c>
    </row>
    <row r="4145" spans="1:1" x14ac:dyDescent="0.25">
      <c r="A4145" s="2">
        <v>42940.770833453404</v>
      </c>
    </row>
    <row r="4146" spans="1:1" x14ac:dyDescent="0.25">
      <c r="A4146" s="2">
        <v>42940.777777898002</v>
      </c>
    </row>
    <row r="4147" spans="1:1" x14ac:dyDescent="0.25">
      <c r="A4147" s="2">
        <v>42940.7847223426</v>
      </c>
    </row>
    <row r="4148" spans="1:1" x14ac:dyDescent="0.25">
      <c r="A4148" s="2">
        <v>42940.791666787198</v>
      </c>
    </row>
    <row r="4149" spans="1:1" x14ac:dyDescent="0.25">
      <c r="A4149" s="2">
        <v>42940.798611231803</v>
      </c>
    </row>
    <row r="4150" spans="1:1" x14ac:dyDescent="0.25">
      <c r="A4150" s="2">
        <v>42940.805555676401</v>
      </c>
    </row>
    <row r="4151" spans="1:1" x14ac:dyDescent="0.25">
      <c r="A4151" s="2">
        <v>42940.812500120999</v>
      </c>
    </row>
    <row r="4152" spans="1:1" x14ac:dyDescent="0.25">
      <c r="A4152" s="2">
        <v>42940.819444565597</v>
      </c>
    </row>
    <row r="4153" spans="1:1" x14ac:dyDescent="0.25">
      <c r="A4153" s="2">
        <v>42940.826389010203</v>
      </c>
    </row>
    <row r="4154" spans="1:1" x14ac:dyDescent="0.25">
      <c r="A4154" s="2">
        <v>42940.833333454801</v>
      </c>
    </row>
    <row r="4155" spans="1:1" x14ac:dyDescent="0.25">
      <c r="A4155" s="2">
        <v>42940.840277899399</v>
      </c>
    </row>
    <row r="4156" spans="1:1" x14ac:dyDescent="0.25">
      <c r="A4156" s="2">
        <v>42940.847222343997</v>
      </c>
    </row>
    <row r="4157" spans="1:1" x14ac:dyDescent="0.25">
      <c r="A4157" s="2">
        <v>42940.854166788602</v>
      </c>
    </row>
    <row r="4158" spans="1:1" x14ac:dyDescent="0.25">
      <c r="A4158" s="2">
        <v>42940.8611112332</v>
      </c>
    </row>
    <row r="4159" spans="1:1" x14ac:dyDescent="0.25">
      <c r="A4159" s="2">
        <v>42940.868055677798</v>
      </c>
    </row>
    <row r="4160" spans="1:1" x14ac:dyDescent="0.25">
      <c r="A4160" s="2">
        <v>42940.875000122403</v>
      </c>
    </row>
    <row r="4161" spans="1:1" x14ac:dyDescent="0.25">
      <c r="A4161" s="2">
        <v>42940.881944567001</v>
      </c>
    </row>
    <row r="4162" spans="1:1" x14ac:dyDescent="0.25">
      <c r="A4162" s="2">
        <v>42940.8888890116</v>
      </c>
    </row>
    <row r="4163" spans="1:1" x14ac:dyDescent="0.25">
      <c r="A4163" s="2">
        <v>42940.895833456198</v>
      </c>
    </row>
    <row r="4164" spans="1:1" x14ac:dyDescent="0.25">
      <c r="A4164" s="2">
        <v>42940.902777900803</v>
      </c>
    </row>
    <row r="4165" spans="1:1" x14ac:dyDescent="0.25">
      <c r="A4165" s="2">
        <v>42940.909722345401</v>
      </c>
    </row>
    <row r="4166" spans="1:1" x14ac:dyDescent="0.25">
      <c r="A4166" s="2">
        <v>42940.916666789999</v>
      </c>
    </row>
    <row r="4167" spans="1:1" x14ac:dyDescent="0.25">
      <c r="A4167" s="2">
        <v>42940.923611234597</v>
      </c>
    </row>
    <row r="4168" spans="1:1" x14ac:dyDescent="0.25">
      <c r="A4168" s="2">
        <v>42940.930555679202</v>
      </c>
    </row>
    <row r="4169" spans="1:1" x14ac:dyDescent="0.25">
      <c r="A4169" s="2">
        <v>42940.9375001238</v>
      </c>
    </row>
    <row r="4170" spans="1:1" x14ac:dyDescent="0.25">
      <c r="A4170" s="2">
        <v>42940.944444568398</v>
      </c>
    </row>
    <row r="4171" spans="1:1" x14ac:dyDescent="0.25">
      <c r="A4171" s="2">
        <v>42940.951389012997</v>
      </c>
    </row>
    <row r="4172" spans="1:1" x14ac:dyDescent="0.25">
      <c r="A4172" s="2">
        <v>42940.958333457602</v>
      </c>
    </row>
    <row r="4173" spans="1:1" x14ac:dyDescent="0.25">
      <c r="A4173" s="2">
        <v>42940.9652779022</v>
      </c>
    </row>
    <row r="4174" spans="1:1" x14ac:dyDescent="0.25">
      <c r="A4174" s="2">
        <v>42940.972222346798</v>
      </c>
    </row>
    <row r="4175" spans="1:1" x14ac:dyDescent="0.25">
      <c r="A4175" s="2">
        <v>42940.979166791403</v>
      </c>
    </row>
    <row r="4176" spans="1:1" x14ac:dyDescent="0.25">
      <c r="A4176" s="2">
        <v>42940.986111236001</v>
      </c>
    </row>
    <row r="4177" spans="1:1" x14ac:dyDescent="0.25">
      <c r="A4177" s="2">
        <v>42940.993055680599</v>
      </c>
    </row>
    <row r="4178" spans="1:1" x14ac:dyDescent="0.25">
      <c r="A4178" s="2">
        <v>42941.000000125197</v>
      </c>
    </row>
    <row r="4179" spans="1:1" x14ac:dyDescent="0.25">
      <c r="A4179" s="2">
        <v>42941.006944569803</v>
      </c>
    </row>
    <row r="4180" spans="1:1" x14ac:dyDescent="0.25">
      <c r="A4180" s="2">
        <v>42941.013889014401</v>
      </c>
    </row>
    <row r="4181" spans="1:1" x14ac:dyDescent="0.25">
      <c r="A4181" s="2">
        <v>42941.020833458999</v>
      </c>
    </row>
    <row r="4182" spans="1:1" x14ac:dyDescent="0.25">
      <c r="A4182" s="2">
        <v>42941.027777903597</v>
      </c>
    </row>
    <row r="4183" spans="1:1" x14ac:dyDescent="0.25">
      <c r="A4183" s="2">
        <v>42941.034722348202</v>
      </c>
    </row>
    <row r="4184" spans="1:1" x14ac:dyDescent="0.25">
      <c r="A4184" s="2">
        <v>42941.041666792698</v>
      </c>
    </row>
    <row r="4185" spans="1:1" x14ac:dyDescent="0.25">
      <c r="A4185" s="2">
        <v>42941.048611237296</v>
      </c>
    </row>
    <row r="4186" spans="1:1" x14ac:dyDescent="0.25">
      <c r="A4186" s="2">
        <v>42941.055555681902</v>
      </c>
    </row>
    <row r="4187" spans="1:1" x14ac:dyDescent="0.25">
      <c r="A4187" s="2">
        <v>42941.0625001265</v>
      </c>
    </row>
    <row r="4188" spans="1:1" x14ac:dyDescent="0.25">
      <c r="A4188" s="2">
        <v>42941.069444571098</v>
      </c>
    </row>
    <row r="4189" spans="1:1" x14ac:dyDescent="0.25">
      <c r="A4189" s="2">
        <v>42941.076389015703</v>
      </c>
    </row>
    <row r="4190" spans="1:1" x14ac:dyDescent="0.25">
      <c r="A4190" s="2">
        <v>42941.083333460301</v>
      </c>
    </row>
    <row r="4191" spans="1:1" x14ac:dyDescent="0.25">
      <c r="A4191" s="2">
        <v>42941.090277904899</v>
      </c>
    </row>
    <row r="4192" spans="1:1" x14ac:dyDescent="0.25">
      <c r="A4192" s="2">
        <v>42941.097222349497</v>
      </c>
    </row>
    <row r="4193" spans="1:1" x14ac:dyDescent="0.25">
      <c r="A4193" s="2">
        <v>42941.104166794103</v>
      </c>
    </row>
    <row r="4194" spans="1:1" x14ac:dyDescent="0.25">
      <c r="A4194" s="2">
        <v>42941.111111238701</v>
      </c>
    </row>
    <row r="4195" spans="1:1" x14ac:dyDescent="0.25">
      <c r="A4195" s="2">
        <v>42941.118055683299</v>
      </c>
    </row>
    <row r="4196" spans="1:1" x14ac:dyDescent="0.25">
      <c r="A4196" s="2">
        <v>42941.125000127897</v>
      </c>
    </row>
    <row r="4197" spans="1:1" x14ac:dyDescent="0.25">
      <c r="A4197" s="2">
        <v>42941.131944572502</v>
      </c>
    </row>
    <row r="4198" spans="1:1" x14ac:dyDescent="0.25">
      <c r="A4198" s="2">
        <v>42941.1388890171</v>
      </c>
    </row>
    <row r="4199" spans="1:1" x14ac:dyDescent="0.25">
      <c r="A4199" s="2">
        <v>42941.145833461698</v>
      </c>
    </row>
    <row r="4200" spans="1:1" x14ac:dyDescent="0.25">
      <c r="A4200" s="2">
        <v>42941.152777906304</v>
      </c>
    </row>
    <row r="4201" spans="1:1" x14ac:dyDescent="0.25">
      <c r="A4201" s="2">
        <v>42941.159722350902</v>
      </c>
    </row>
    <row r="4202" spans="1:1" x14ac:dyDescent="0.25">
      <c r="A4202" s="2">
        <v>42941.1666667955</v>
      </c>
    </row>
    <row r="4203" spans="1:1" x14ac:dyDescent="0.25">
      <c r="A4203" s="2">
        <v>42941.173611240098</v>
      </c>
    </row>
    <row r="4204" spans="1:1" x14ac:dyDescent="0.25">
      <c r="A4204" s="2">
        <v>42941.180555684703</v>
      </c>
    </row>
    <row r="4205" spans="1:1" x14ac:dyDescent="0.25">
      <c r="A4205" s="2">
        <v>42941.187500129301</v>
      </c>
    </row>
    <row r="4206" spans="1:1" x14ac:dyDescent="0.25">
      <c r="A4206" s="2">
        <v>42941.194444573899</v>
      </c>
    </row>
    <row r="4207" spans="1:1" x14ac:dyDescent="0.25">
      <c r="A4207" s="2">
        <v>42941.201389018497</v>
      </c>
    </row>
    <row r="4208" spans="1:1" x14ac:dyDescent="0.25">
      <c r="A4208" s="2">
        <v>42941.208333463102</v>
      </c>
    </row>
    <row r="4209" spans="1:1" x14ac:dyDescent="0.25">
      <c r="A4209" s="2">
        <v>42941.215277907701</v>
      </c>
    </row>
    <row r="4210" spans="1:1" x14ac:dyDescent="0.25">
      <c r="A4210" s="2">
        <v>42941.222222352299</v>
      </c>
    </row>
    <row r="4211" spans="1:1" x14ac:dyDescent="0.25">
      <c r="A4211" s="2">
        <v>42941.229166796897</v>
      </c>
    </row>
    <row r="4212" spans="1:1" x14ac:dyDescent="0.25">
      <c r="A4212" s="2">
        <v>42941.236111241502</v>
      </c>
    </row>
    <row r="4213" spans="1:1" x14ac:dyDescent="0.25">
      <c r="A4213" s="2">
        <v>42941.2430556861</v>
      </c>
    </row>
    <row r="4214" spans="1:1" x14ac:dyDescent="0.25">
      <c r="A4214" s="2">
        <v>42941.250000130698</v>
      </c>
    </row>
    <row r="4215" spans="1:1" x14ac:dyDescent="0.25">
      <c r="A4215" s="2">
        <v>42941.256944575303</v>
      </c>
    </row>
    <row r="4216" spans="1:1" x14ac:dyDescent="0.25">
      <c r="A4216" s="2">
        <v>42941.263889019901</v>
      </c>
    </row>
    <row r="4217" spans="1:1" x14ac:dyDescent="0.25">
      <c r="A4217" s="2">
        <v>42941.270833464499</v>
      </c>
    </row>
    <row r="4218" spans="1:1" x14ac:dyDescent="0.25">
      <c r="A4218" s="2">
        <v>42941.277777909097</v>
      </c>
    </row>
    <row r="4219" spans="1:1" x14ac:dyDescent="0.25">
      <c r="A4219" s="2">
        <v>42941.284722353703</v>
      </c>
    </row>
    <row r="4220" spans="1:1" x14ac:dyDescent="0.25">
      <c r="A4220" s="2">
        <v>42941.291666798301</v>
      </c>
    </row>
    <row r="4221" spans="1:1" x14ac:dyDescent="0.25">
      <c r="A4221" s="2">
        <v>42941.298611242899</v>
      </c>
    </row>
    <row r="4222" spans="1:1" x14ac:dyDescent="0.25">
      <c r="A4222" s="2">
        <v>42941.305555687497</v>
      </c>
    </row>
    <row r="4223" spans="1:1" x14ac:dyDescent="0.25">
      <c r="A4223" s="2">
        <v>42941.312500132102</v>
      </c>
    </row>
    <row r="4224" spans="1:1" x14ac:dyDescent="0.25">
      <c r="A4224" s="2">
        <v>42941.3194445767</v>
      </c>
    </row>
    <row r="4225" spans="1:1" x14ac:dyDescent="0.25">
      <c r="A4225" s="2">
        <v>42941.326389021298</v>
      </c>
    </row>
    <row r="4226" spans="1:1" x14ac:dyDescent="0.25">
      <c r="A4226" s="2">
        <v>42941.333333465896</v>
      </c>
    </row>
    <row r="4227" spans="1:1" x14ac:dyDescent="0.25">
      <c r="A4227" s="2">
        <v>42941.340277910502</v>
      </c>
    </row>
    <row r="4228" spans="1:1" x14ac:dyDescent="0.25">
      <c r="A4228" s="2">
        <v>42941.3472223551</v>
      </c>
    </row>
    <row r="4229" spans="1:1" x14ac:dyDescent="0.25">
      <c r="A4229" s="2">
        <v>42941.354166799698</v>
      </c>
    </row>
    <row r="4230" spans="1:1" x14ac:dyDescent="0.25">
      <c r="A4230" s="2">
        <v>42941.361111244303</v>
      </c>
    </row>
    <row r="4231" spans="1:1" x14ac:dyDescent="0.25">
      <c r="A4231" s="2">
        <v>42941.368055688901</v>
      </c>
    </row>
    <row r="4232" spans="1:1" x14ac:dyDescent="0.25">
      <c r="A4232" s="2">
        <v>42941.375000133397</v>
      </c>
    </row>
    <row r="4233" spans="1:1" x14ac:dyDescent="0.25">
      <c r="A4233" s="2">
        <v>42941.381944578003</v>
      </c>
    </row>
    <row r="4234" spans="1:1" x14ac:dyDescent="0.25">
      <c r="A4234" s="2">
        <v>42941.388889022601</v>
      </c>
    </row>
    <row r="4235" spans="1:1" x14ac:dyDescent="0.25">
      <c r="A4235" s="2">
        <v>42941.395833467199</v>
      </c>
    </row>
    <row r="4236" spans="1:1" x14ac:dyDescent="0.25">
      <c r="A4236" s="2">
        <v>42941.402777911797</v>
      </c>
    </row>
    <row r="4237" spans="1:1" x14ac:dyDescent="0.25">
      <c r="A4237" s="2">
        <v>42941.409722356402</v>
      </c>
    </row>
    <row r="4238" spans="1:1" x14ac:dyDescent="0.25">
      <c r="A4238" s="2">
        <v>42941.416666801</v>
      </c>
    </row>
    <row r="4239" spans="1:1" x14ac:dyDescent="0.25">
      <c r="A4239" s="2">
        <v>42941.423611245598</v>
      </c>
    </row>
    <row r="4240" spans="1:1" x14ac:dyDescent="0.25">
      <c r="A4240" s="2">
        <v>42941.430555690204</v>
      </c>
    </row>
    <row r="4241" spans="1:1" x14ac:dyDescent="0.25">
      <c r="A4241" s="2">
        <v>42941.437500134802</v>
      </c>
    </row>
    <row r="4242" spans="1:1" x14ac:dyDescent="0.25">
      <c r="A4242" s="2">
        <v>42941.4444445794</v>
      </c>
    </row>
    <row r="4243" spans="1:1" x14ac:dyDescent="0.25">
      <c r="A4243" s="2">
        <v>42941.451389023998</v>
      </c>
    </row>
    <row r="4244" spans="1:1" x14ac:dyDescent="0.25">
      <c r="A4244" s="2">
        <v>42941.458333468603</v>
      </c>
    </row>
    <row r="4245" spans="1:1" x14ac:dyDescent="0.25">
      <c r="A4245" s="2">
        <v>42941.465277913201</v>
      </c>
    </row>
    <row r="4246" spans="1:1" x14ac:dyDescent="0.25">
      <c r="A4246" s="2">
        <v>42941.472222357799</v>
      </c>
    </row>
    <row r="4247" spans="1:1" x14ac:dyDescent="0.25">
      <c r="A4247" s="2">
        <v>42941.479166802397</v>
      </c>
    </row>
    <row r="4248" spans="1:1" x14ac:dyDescent="0.25">
      <c r="A4248" s="2">
        <v>42941.486111247003</v>
      </c>
    </row>
    <row r="4249" spans="1:1" x14ac:dyDescent="0.25">
      <c r="A4249" s="2">
        <v>42941.493055691601</v>
      </c>
    </row>
    <row r="4250" spans="1:1" x14ac:dyDescent="0.25">
      <c r="A4250" s="2">
        <v>42941.500000136199</v>
      </c>
    </row>
    <row r="4251" spans="1:1" x14ac:dyDescent="0.25">
      <c r="A4251" s="2">
        <v>42941.506944580797</v>
      </c>
    </row>
    <row r="4252" spans="1:1" x14ac:dyDescent="0.25">
      <c r="A4252" s="2">
        <v>42941.513889025402</v>
      </c>
    </row>
    <row r="4253" spans="1:1" x14ac:dyDescent="0.25">
      <c r="A4253" s="2">
        <v>42941.52083347</v>
      </c>
    </row>
    <row r="4254" spans="1:1" x14ac:dyDescent="0.25">
      <c r="A4254" s="2">
        <v>42941.527777914598</v>
      </c>
    </row>
    <row r="4255" spans="1:1" x14ac:dyDescent="0.25">
      <c r="A4255" s="2">
        <v>42941.534722359203</v>
      </c>
    </row>
    <row r="4256" spans="1:1" x14ac:dyDescent="0.25">
      <c r="A4256" s="2">
        <v>42941.541666803801</v>
      </c>
    </row>
    <row r="4257" spans="1:1" x14ac:dyDescent="0.25">
      <c r="A4257" s="2">
        <v>42941.5486112484</v>
      </c>
    </row>
    <row r="4258" spans="1:1" x14ac:dyDescent="0.25">
      <c r="A4258" s="2">
        <v>42941.555555692998</v>
      </c>
    </row>
    <row r="4259" spans="1:1" x14ac:dyDescent="0.25">
      <c r="A4259" s="2">
        <v>42941.562500137603</v>
      </c>
    </row>
    <row r="4260" spans="1:1" x14ac:dyDescent="0.25">
      <c r="A4260" s="2">
        <v>42941.569444582201</v>
      </c>
    </row>
    <row r="4261" spans="1:1" x14ac:dyDescent="0.25">
      <c r="A4261" s="2">
        <v>42941.576389026799</v>
      </c>
    </row>
    <row r="4262" spans="1:1" x14ac:dyDescent="0.25">
      <c r="A4262" s="2">
        <v>42941.583333471397</v>
      </c>
    </row>
    <row r="4263" spans="1:1" x14ac:dyDescent="0.25">
      <c r="A4263" s="2">
        <v>42941.590277916002</v>
      </c>
    </row>
    <row r="4264" spans="1:1" x14ac:dyDescent="0.25">
      <c r="A4264" s="2">
        <v>42941.5972223606</v>
      </c>
    </row>
    <row r="4265" spans="1:1" x14ac:dyDescent="0.25">
      <c r="A4265" s="2">
        <v>42941.604166805198</v>
      </c>
    </row>
    <row r="4266" spans="1:1" x14ac:dyDescent="0.25">
      <c r="A4266" s="2">
        <v>42941.611111249797</v>
      </c>
    </row>
    <row r="4267" spans="1:1" x14ac:dyDescent="0.25">
      <c r="A4267" s="2">
        <v>42941.618055694402</v>
      </c>
    </row>
    <row r="4268" spans="1:1" x14ac:dyDescent="0.25">
      <c r="A4268" s="2">
        <v>42941.625000139</v>
      </c>
    </row>
    <row r="4269" spans="1:1" x14ac:dyDescent="0.25">
      <c r="A4269" s="2">
        <v>42941.631944583598</v>
      </c>
    </row>
    <row r="4270" spans="1:1" x14ac:dyDescent="0.25">
      <c r="A4270" s="2">
        <v>42941.638889028203</v>
      </c>
    </row>
    <row r="4271" spans="1:1" x14ac:dyDescent="0.25">
      <c r="A4271" s="2">
        <v>42941.645833472801</v>
      </c>
    </row>
    <row r="4272" spans="1:1" x14ac:dyDescent="0.25">
      <c r="A4272" s="2">
        <v>42941.652777917399</v>
      </c>
    </row>
    <row r="4273" spans="1:1" x14ac:dyDescent="0.25">
      <c r="A4273" s="2">
        <v>42941.659722361997</v>
      </c>
    </row>
    <row r="4274" spans="1:1" x14ac:dyDescent="0.25">
      <c r="A4274" s="2">
        <v>42941.666666806603</v>
      </c>
    </row>
    <row r="4275" spans="1:1" x14ac:dyDescent="0.25">
      <c r="A4275" s="2">
        <v>42941.673611251201</v>
      </c>
    </row>
    <row r="4276" spans="1:1" x14ac:dyDescent="0.25">
      <c r="A4276" s="2">
        <v>42941.680555695799</v>
      </c>
    </row>
    <row r="4277" spans="1:1" x14ac:dyDescent="0.25">
      <c r="A4277" s="2">
        <v>42941.687500140397</v>
      </c>
    </row>
    <row r="4278" spans="1:1" x14ac:dyDescent="0.25">
      <c r="A4278" s="2">
        <v>42941.694444585002</v>
      </c>
    </row>
    <row r="4279" spans="1:1" x14ac:dyDescent="0.25">
      <c r="A4279" s="2">
        <v>42941.7013890296</v>
      </c>
    </row>
    <row r="4280" spans="1:1" x14ac:dyDescent="0.25">
      <c r="A4280" s="2">
        <v>42941.708333474198</v>
      </c>
    </row>
    <row r="4281" spans="1:1" x14ac:dyDescent="0.25">
      <c r="A4281" s="2">
        <v>42941.715277918804</v>
      </c>
    </row>
    <row r="4282" spans="1:1" x14ac:dyDescent="0.25">
      <c r="A4282" s="2">
        <v>42941.722222363402</v>
      </c>
    </row>
    <row r="4283" spans="1:1" x14ac:dyDescent="0.25">
      <c r="A4283" s="2">
        <v>42941.729166807898</v>
      </c>
    </row>
    <row r="4284" spans="1:1" x14ac:dyDescent="0.25">
      <c r="A4284" s="2">
        <v>42941.736111252503</v>
      </c>
    </row>
    <row r="4285" spans="1:1" x14ac:dyDescent="0.25">
      <c r="A4285" s="2">
        <v>42941.743055697101</v>
      </c>
    </row>
    <row r="4286" spans="1:1" x14ac:dyDescent="0.25">
      <c r="A4286" s="2">
        <v>42941.750000141699</v>
      </c>
    </row>
    <row r="4287" spans="1:1" x14ac:dyDescent="0.25">
      <c r="A4287" s="2">
        <v>42941.756944586297</v>
      </c>
    </row>
    <row r="4288" spans="1:1" x14ac:dyDescent="0.25">
      <c r="A4288" s="2">
        <v>42941.763889030903</v>
      </c>
    </row>
    <row r="4289" spans="1:1" x14ac:dyDescent="0.25">
      <c r="A4289" s="2">
        <v>42941.770833475501</v>
      </c>
    </row>
    <row r="4290" spans="1:1" x14ac:dyDescent="0.25">
      <c r="A4290" s="2">
        <v>42941.777777920099</v>
      </c>
    </row>
    <row r="4291" spans="1:1" x14ac:dyDescent="0.25">
      <c r="A4291" s="2">
        <v>42941.784722364697</v>
      </c>
    </row>
    <row r="4292" spans="1:1" x14ac:dyDescent="0.25">
      <c r="A4292" s="2">
        <v>42941.791666809302</v>
      </c>
    </row>
    <row r="4293" spans="1:1" x14ac:dyDescent="0.25">
      <c r="A4293" s="2">
        <v>42941.7986112539</v>
      </c>
    </row>
    <row r="4294" spans="1:1" x14ac:dyDescent="0.25">
      <c r="A4294" s="2">
        <v>42941.805555698498</v>
      </c>
    </row>
    <row r="4295" spans="1:1" x14ac:dyDescent="0.25">
      <c r="A4295" s="2">
        <v>42941.812500143104</v>
      </c>
    </row>
    <row r="4296" spans="1:1" x14ac:dyDescent="0.25">
      <c r="A4296" s="2">
        <v>42941.819444587702</v>
      </c>
    </row>
    <row r="4297" spans="1:1" x14ac:dyDescent="0.25">
      <c r="A4297" s="2">
        <v>42941.8263890323</v>
      </c>
    </row>
    <row r="4298" spans="1:1" x14ac:dyDescent="0.25">
      <c r="A4298" s="2">
        <v>42941.833333476898</v>
      </c>
    </row>
    <row r="4299" spans="1:1" x14ac:dyDescent="0.25">
      <c r="A4299" s="2">
        <v>42941.840277921503</v>
      </c>
    </row>
    <row r="4300" spans="1:1" x14ac:dyDescent="0.25">
      <c r="A4300" s="2">
        <v>42941.847222366101</v>
      </c>
    </row>
    <row r="4301" spans="1:1" x14ac:dyDescent="0.25">
      <c r="A4301" s="2">
        <v>42941.854166810699</v>
      </c>
    </row>
    <row r="4302" spans="1:1" x14ac:dyDescent="0.25">
      <c r="A4302" s="2">
        <v>42941.861111255297</v>
      </c>
    </row>
    <row r="4303" spans="1:1" x14ac:dyDescent="0.25">
      <c r="A4303" s="2">
        <v>42941.868055699902</v>
      </c>
    </row>
    <row r="4304" spans="1:1" x14ac:dyDescent="0.25">
      <c r="A4304" s="2">
        <v>42941.875000144501</v>
      </c>
    </row>
    <row r="4305" spans="1:1" x14ac:dyDescent="0.25">
      <c r="A4305" s="2">
        <v>42941.881944589099</v>
      </c>
    </row>
    <row r="4306" spans="1:1" x14ac:dyDescent="0.25">
      <c r="A4306" s="2">
        <v>42941.888889033697</v>
      </c>
    </row>
    <row r="4307" spans="1:1" x14ac:dyDescent="0.25">
      <c r="A4307" s="2">
        <v>42941.895833478302</v>
      </c>
    </row>
    <row r="4308" spans="1:1" x14ac:dyDescent="0.25">
      <c r="A4308" s="2">
        <v>42941.9027779229</v>
      </c>
    </row>
    <row r="4309" spans="1:1" x14ac:dyDescent="0.25">
      <c r="A4309" s="2">
        <v>42941.909722367498</v>
      </c>
    </row>
    <row r="4310" spans="1:1" x14ac:dyDescent="0.25">
      <c r="A4310" s="2">
        <v>42941.916666812103</v>
      </c>
    </row>
    <row r="4311" spans="1:1" x14ac:dyDescent="0.25">
      <c r="A4311" s="2">
        <v>42941.923611256701</v>
      </c>
    </row>
    <row r="4312" spans="1:1" x14ac:dyDescent="0.25">
      <c r="A4312" s="2">
        <v>42941.930555701299</v>
      </c>
    </row>
    <row r="4313" spans="1:1" x14ac:dyDescent="0.25">
      <c r="A4313" s="2">
        <v>42941.937500145898</v>
      </c>
    </row>
    <row r="4314" spans="1:1" x14ac:dyDescent="0.25">
      <c r="A4314" s="2">
        <v>42941.944444590503</v>
      </c>
    </row>
    <row r="4315" spans="1:1" x14ac:dyDescent="0.25">
      <c r="A4315" s="2">
        <v>42941.951389035101</v>
      </c>
    </row>
    <row r="4316" spans="1:1" x14ac:dyDescent="0.25">
      <c r="A4316" s="2">
        <v>42941.958333479699</v>
      </c>
    </row>
    <row r="4317" spans="1:1" x14ac:dyDescent="0.25">
      <c r="A4317" s="2">
        <v>42941.965277924297</v>
      </c>
    </row>
    <row r="4318" spans="1:1" x14ac:dyDescent="0.25">
      <c r="A4318" s="2">
        <v>42941.972222368902</v>
      </c>
    </row>
    <row r="4319" spans="1:1" x14ac:dyDescent="0.25">
      <c r="A4319" s="2">
        <v>42941.9791668135</v>
      </c>
    </row>
    <row r="4320" spans="1:1" x14ac:dyDescent="0.25">
      <c r="A4320" s="2">
        <v>42941.986111258098</v>
      </c>
    </row>
    <row r="4321" spans="1:1" x14ac:dyDescent="0.25">
      <c r="A4321" s="2">
        <v>42941.993055702696</v>
      </c>
    </row>
    <row r="4322" spans="1:1" x14ac:dyDescent="0.25">
      <c r="A4322" s="2">
        <v>42942.000000147302</v>
      </c>
    </row>
    <row r="4323" spans="1:1" x14ac:dyDescent="0.25">
      <c r="A4323" s="2">
        <v>42942.0069445919</v>
      </c>
    </row>
    <row r="4324" spans="1:1" x14ac:dyDescent="0.25">
      <c r="A4324" s="2">
        <v>42942.013889036498</v>
      </c>
    </row>
    <row r="4325" spans="1:1" x14ac:dyDescent="0.25">
      <c r="A4325" s="2">
        <v>42942.020833481103</v>
      </c>
    </row>
    <row r="4326" spans="1:1" x14ac:dyDescent="0.25">
      <c r="A4326" s="2">
        <v>42942.027777925701</v>
      </c>
    </row>
    <row r="4327" spans="1:1" x14ac:dyDescent="0.25">
      <c r="A4327" s="2">
        <v>42942.034722370299</v>
      </c>
    </row>
    <row r="4328" spans="1:1" x14ac:dyDescent="0.25">
      <c r="A4328" s="2">
        <v>42942.041666814897</v>
      </c>
    </row>
    <row r="4329" spans="1:1" x14ac:dyDescent="0.25">
      <c r="A4329" s="2">
        <v>42942.048611259503</v>
      </c>
    </row>
    <row r="4330" spans="1:1" x14ac:dyDescent="0.25">
      <c r="A4330" s="2">
        <v>42942.055555704101</v>
      </c>
    </row>
    <row r="4331" spans="1:1" x14ac:dyDescent="0.25">
      <c r="A4331" s="2">
        <v>42942.062500148699</v>
      </c>
    </row>
    <row r="4332" spans="1:1" x14ac:dyDescent="0.25">
      <c r="A4332" s="2">
        <v>42942.069444593297</v>
      </c>
    </row>
    <row r="4333" spans="1:1" x14ac:dyDescent="0.25">
      <c r="A4333" s="2">
        <v>42942.076389037902</v>
      </c>
    </row>
    <row r="4334" spans="1:1" x14ac:dyDescent="0.25">
      <c r="A4334" s="2">
        <v>42942.083333482398</v>
      </c>
    </row>
    <row r="4335" spans="1:1" x14ac:dyDescent="0.25">
      <c r="A4335" s="2">
        <v>42942.090277927004</v>
      </c>
    </row>
    <row r="4336" spans="1:1" x14ac:dyDescent="0.25">
      <c r="A4336" s="2">
        <v>42942.097222371602</v>
      </c>
    </row>
    <row r="4337" spans="1:1" x14ac:dyDescent="0.25">
      <c r="A4337" s="2">
        <v>42942.1041668162</v>
      </c>
    </row>
    <row r="4338" spans="1:1" x14ac:dyDescent="0.25">
      <c r="A4338" s="2">
        <v>42942.111111260798</v>
      </c>
    </row>
    <row r="4339" spans="1:1" x14ac:dyDescent="0.25">
      <c r="A4339" s="2">
        <v>42942.118055705403</v>
      </c>
    </row>
    <row r="4340" spans="1:1" x14ac:dyDescent="0.25">
      <c r="A4340" s="2">
        <v>42942.125000150001</v>
      </c>
    </row>
    <row r="4341" spans="1:1" x14ac:dyDescent="0.25">
      <c r="A4341" s="2">
        <v>42942.131944594599</v>
      </c>
    </row>
    <row r="4342" spans="1:1" x14ac:dyDescent="0.25">
      <c r="A4342" s="2">
        <v>42942.138889039197</v>
      </c>
    </row>
    <row r="4343" spans="1:1" x14ac:dyDescent="0.25">
      <c r="A4343" s="2">
        <v>42942.145833483803</v>
      </c>
    </row>
    <row r="4344" spans="1:1" x14ac:dyDescent="0.25">
      <c r="A4344" s="2">
        <v>42942.152777928401</v>
      </c>
    </row>
    <row r="4345" spans="1:1" x14ac:dyDescent="0.25">
      <c r="A4345" s="2">
        <v>42942.159722372999</v>
      </c>
    </row>
    <row r="4346" spans="1:1" x14ac:dyDescent="0.25">
      <c r="A4346" s="2">
        <v>42942.166666817597</v>
      </c>
    </row>
    <row r="4347" spans="1:1" x14ac:dyDescent="0.25">
      <c r="A4347" s="2">
        <v>42942.173611262202</v>
      </c>
    </row>
    <row r="4348" spans="1:1" x14ac:dyDescent="0.25">
      <c r="A4348" s="2">
        <v>42942.1805557068</v>
      </c>
    </row>
    <row r="4349" spans="1:1" x14ac:dyDescent="0.25">
      <c r="A4349" s="2">
        <v>42942.187500151398</v>
      </c>
    </row>
    <row r="4350" spans="1:1" x14ac:dyDescent="0.25">
      <c r="A4350" s="2">
        <v>42942.194444596003</v>
      </c>
    </row>
    <row r="4351" spans="1:1" x14ac:dyDescent="0.25">
      <c r="A4351" s="2">
        <v>42942.201389040601</v>
      </c>
    </row>
    <row r="4352" spans="1:1" x14ac:dyDescent="0.25">
      <c r="A4352" s="2">
        <v>42942.2083334852</v>
      </c>
    </row>
    <row r="4353" spans="1:1" x14ac:dyDescent="0.25">
      <c r="A4353" s="2">
        <v>42942.215277929798</v>
      </c>
    </row>
    <row r="4354" spans="1:1" x14ac:dyDescent="0.25">
      <c r="A4354" s="2">
        <v>42942.222222374403</v>
      </c>
    </row>
    <row r="4355" spans="1:1" x14ac:dyDescent="0.25">
      <c r="A4355" s="2">
        <v>42942.229166819001</v>
      </c>
    </row>
    <row r="4356" spans="1:1" x14ac:dyDescent="0.25">
      <c r="A4356" s="2">
        <v>42942.236111263599</v>
      </c>
    </row>
    <row r="4357" spans="1:1" x14ac:dyDescent="0.25">
      <c r="A4357" s="2">
        <v>42942.243055708197</v>
      </c>
    </row>
    <row r="4358" spans="1:1" x14ac:dyDescent="0.25">
      <c r="A4358" s="2">
        <v>42942.250000152802</v>
      </c>
    </row>
    <row r="4359" spans="1:1" x14ac:dyDescent="0.25">
      <c r="A4359" s="2">
        <v>42942.2569445974</v>
      </c>
    </row>
    <row r="4360" spans="1:1" x14ac:dyDescent="0.25">
      <c r="A4360" s="2">
        <v>42942.263889041998</v>
      </c>
    </row>
    <row r="4361" spans="1:1" x14ac:dyDescent="0.25">
      <c r="A4361" s="2">
        <v>42942.270833486597</v>
      </c>
    </row>
    <row r="4362" spans="1:1" x14ac:dyDescent="0.25">
      <c r="A4362" s="2">
        <v>42942.277777931202</v>
      </c>
    </row>
    <row r="4363" spans="1:1" x14ac:dyDescent="0.25">
      <c r="A4363" s="2">
        <v>42942.2847223758</v>
      </c>
    </row>
    <row r="4364" spans="1:1" x14ac:dyDescent="0.25">
      <c r="A4364" s="2">
        <v>42942.291666820398</v>
      </c>
    </row>
    <row r="4365" spans="1:1" x14ac:dyDescent="0.25">
      <c r="A4365" s="2">
        <v>42942.298611265003</v>
      </c>
    </row>
    <row r="4366" spans="1:1" x14ac:dyDescent="0.25">
      <c r="A4366" s="2">
        <v>42942.305555709601</v>
      </c>
    </row>
    <row r="4367" spans="1:1" x14ac:dyDescent="0.25">
      <c r="A4367" s="2">
        <v>42942.312500154199</v>
      </c>
    </row>
    <row r="4368" spans="1:1" x14ac:dyDescent="0.25">
      <c r="A4368" s="2">
        <v>42942.319444598797</v>
      </c>
    </row>
    <row r="4369" spans="1:1" x14ac:dyDescent="0.25">
      <c r="A4369" s="2">
        <v>42942.326389043403</v>
      </c>
    </row>
    <row r="4370" spans="1:1" x14ac:dyDescent="0.25">
      <c r="A4370" s="2">
        <v>42942.333333488001</v>
      </c>
    </row>
    <row r="4371" spans="1:1" x14ac:dyDescent="0.25">
      <c r="A4371" s="2">
        <v>42942.340277932599</v>
      </c>
    </row>
    <row r="4372" spans="1:1" x14ac:dyDescent="0.25">
      <c r="A4372" s="2">
        <v>42942.347222377197</v>
      </c>
    </row>
    <row r="4373" spans="1:1" x14ac:dyDescent="0.25">
      <c r="A4373" s="2">
        <v>42942.354166821802</v>
      </c>
    </row>
    <row r="4374" spans="1:1" x14ac:dyDescent="0.25">
      <c r="A4374" s="2">
        <v>42942.3611112664</v>
      </c>
    </row>
    <row r="4375" spans="1:1" x14ac:dyDescent="0.25">
      <c r="A4375" s="2">
        <v>42942.368055710998</v>
      </c>
    </row>
    <row r="4376" spans="1:1" x14ac:dyDescent="0.25">
      <c r="A4376" s="2">
        <v>42942.375000155604</v>
      </c>
    </row>
    <row r="4377" spans="1:1" x14ac:dyDescent="0.25">
      <c r="A4377" s="2">
        <v>42942.381944600202</v>
      </c>
    </row>
    <row r="4378" spans="1:1" x14ac:dyDescent="0.25">
      <c r="A4378" s="2">
        <v>42942.3888890448</v>
      </c>
    </row>
    <row r="4379" spans="1:1" x14ac:dyDescent="0.25">
      <c r="A4379" s="2">
        <v>42942.395833489398</v>
      </c>
    </row>
    <row r="4380" spans="1:1" x14ac:dyDescent="0.25">
      <c r="A4380" s="2">
        <v>42942.402777934003</v>
      </c>
    </row>
    <row r="4381" spans="1:1" x14ac:dyDescent="0.25">
      <c r="A4381" s="2">
        <v>42942.409722378601</v>
      </c>
    </row>
    <row r="4382" spans="1:1" x14ac:dyDescent="0.25">
      <c r="A4382" s="2">
        <v>42942.416666823199</v>
      </c>
    </row>
    <row r="4383" spans="1:1" x14ac:dyDescent="0.25">
      <c r="A4383" s="2">
        <v>42942.423611267797</v>
      </c>
    </row>
    <row r="4384" spans="1:1" x14ac:dyDescent="0.25">
      <c r="A4384" s="2">
        <v>42942.430555712403</v>
      </c>
    </row>
    <row r="4385" spans="1:1" x14ac:dyDescent="0.25">
      <c r="A4385" s="2">
        <v>42942.437500156899</v>
      </c>
    </row>
    <row r="4386" spans="1:1" x14ac:dyDescent="0.25">
      <c r="A4386" s="2">
        <v>42942.444444601497</v>
      </c>
    </row>
    <row r="4387" spans="1:1" x14ac:dyDescent="0.25">
      <c r="A4387" s="2">
        <v>42942.451389046102</v>
      </c>
    </row>
    <row r="4388" spans="1:1" x14ac:dyDescent="0.25">
      <c r="A4388" s="2">
        <v>42942.4583334907</v>
      </c>
    </row>
    <row r="4389" spans="1:1" x14ac:dyDescent="0.25">
      <c r="A4389" s="2">
        <v>42942.465277935298</v>
      </c>
    </row>
    <row r="4390" spans="1:1" x14ac:dyDescent="0.25">
      <c r="A4390" s="2">
        <v>42942.472222379904</v>
      </c>
    </row>
    <row r="4391" spans="1:1" x14ac:dyDescent="0.25">
      <c r="A4391" s="2">
        <v>42942.479166824502</v>
      </c>
    </row>
    <row r="4392" spans="1:1" x14ac:dyDescent="0.25">
      <c r="A4392" s="2">
        <v>42942.4861112691</v>
      </c>
    </row>
    <row r="4393" spans="1:1" x14ac:dyDescent="0.25">
      <c r="A4393" s="2">
        <v>42942.493055713698</v>
      </c>
    </row>
    <row r="4394" spans="1:1" x14ac:dyDescent="0.25">
      <c r="A4394" s="2">
        <v>42942.500000158303</v>
      </c>
    </row>
    <row r="4395" spans="1:1" x14ac:dyDescent="0.25">
      <c r="A4395" s="2">
        <v>42942.506944602901</v>
      </c>
    </row>
    <row r="4396" spans="1:1" x14ac:dyDescent="0.25">
      <c r="A4396" s="2">
        <v>42942.513889047499</v>
      </c>
    </row>
    <row r="4397" spans="1:1" x14ac:dyDescent="0.25">
      <c r="A4397" s="2">
        <v>42942.520833492097</v>
      </c>
    </row>
    <row r="4398" spans="1:1" x14ac:dyDescent="0.25">
      <c r="A4398" s="2">
        <v>42942.527777936702</v>
      </c>
    </row>
    <row r="4399" spans="1:1" x14ac:dyDescent="0.25">
      <c r="A4399" s="2">
        <v>42942.534722381301</v>
      </c>
    </row>
    <row r="4400" spans="1:1" x14ac:dyDescent="0.25">
      <c r="A4400" s="2">
        <v>42942.541666825899</v>
      </c>
    </row>
    <row r="4401" spans="1:1" x14ac:dyDescent="0.25">
      <c r="A4401" s="2">
        <v>42942.548611270497</v>
      </c>
    </row>
    <row r="4402" spans="1:1" x14ac:dyDescent="0.25">
      <c r="A4402" s="2">
        <v>42942.555555715102</v>
      </c>
    </row>
    <row r="4403" spans="1:1" x14ac:dyDescent="0.25">
      <c r="A4403" s="2">
        <v>42942.5625001597</v>
      </c>
    </row>
    <row r="4404" spans="1:1" x14ac:dyDescent="0.25">
      <c r="A4404" s="2">
        <v>42942.569444604298</v>
      </c>
    </row>
    <row r="4405" spans="1:1" x14ac:dyDescent="0.25">
      <c r="A4405" s="2">
        <v>42942.576389048903</v>
      </c>
    </row>
    <row r="4406" spans="1:1" x14ac:dyDescent="0.25">
      <c r="A4406" s="2">
        <v>42942.583333493501</v>
      </c>
    </row>
    <row r="4407" spans="1:1" x14ac:dyDescent="0.25">
      <c r="A4407" s="2">
        <v>42942.590277938099</v>
      </c>
    </row>
    <row r="4408" spans="1:1" x14ac:dyDescent="0.25">
      <c r="A4408" s="2">
        <v>42942.597222382698</v>
      </c>
    </row>
    <row r="4409" spans="1:1" x14ac:dyDescent="0.25">
      <c r="A4409" s="2">
        <v>42942.604166827303</v>
      </c>
    </row>
    <row r="4410" spans="1:1" x14ac:dyDescent="0.25">
      <c r="A4410" s="2">
        <v>42942.611111271901</v>
      </c>
    </row>
    <row r="4411" spans="1:1" x14ac:dyDescent="0.25">
      <c r="A4411" s="2">
        <v>42942.618055716499</v>
      </c>
    </row>
    <row r="4412" spans="1:1" x14ac:dyDescent="0.25">
      <c r="A4412" s="2">
        <v>42942.625000161097</v>
      </c>
    </row>
    <row r="4413" spans="1:1" x14ac:dyDescent="0.25">
      <c r="A4413" s="2">
        <v>42942.631944605702</v>
      </c>
    </row>
    <row r="4414" spans="1:1" x14ac:dyDescent="0.25">
      <c r="A4414" s="2">
        <v>42942.6388890503</v>
      </c>
    </row>
    <row r="4415" spans="1:1" x14ac:dyDescent="0.25">
      <c r="A4415" s="2">
        <v>42942.645833494898</v>
      </c>
    </row>
    <row r="4416" spans="1:1" x14ac:dyDescent="0.25">
      <c r="A4416" s="2">
        <v>42942.652777939496</v>
      </c>
    </row>
    <row r="4417" spans="1:1" x14ac:dyDescent="0.25">
      <c r="A4417" s="2">
        <v>42942.659722384102</v>
      </c>
    </row>
    <row r="4418" spans="1:1" x14ac:dyDescent="0.25">
      <c r="A4418" s="2">
        <v>42942.6666668287</v>
      </c>
    </row>
    <row r="4419" spans="1:1" x14ac:dyDescent="0.25">
      <c r="A4419" s="2">
        <v>42942.673611273298</v>
      </c>
    </row>
    <row r="4420" spans="1:1" x14ac:dyDescent="0.25">
      <c r="A4420" s="2">
        <v>42942.680555717903</v>
      </c>
    </row>
    <row r="4421" spans="1:1" x14ac:dyDescent="0.25">
      <c r="A4421" s="2">
        <v>42942.687500162501</v>
      </c>
    </row>
    <row r="4422" spans="1:1" x14ac:dyDescent="0.25">
      <c r="A4422" s="2">
        <v>42942.694444607099</v>
      </c>
    </row>
    <row r="4423" spans="1:1" x14ac:dyDescent="0.25">
      <c r="A4423" s="2">
        <v>42942.701389051697</v>
      </c>
    </row>
    <row r="4424" spans="1:1" x14ac:dyDescent="0.25">
      <c r="A4424" s="2">
        <v>42942.708333496303</v>
      </c>
    </row>
    <row r="4425" spans="1:1" x14ac:dyDescent="0.25">
      <c r="A4425" s="2">
        <v>42942.715277940901</v>
      </c>
    </row>
    <row r="4426" spans="1:1" x14ac:dyDescent="0.25">
      <c r="A4426" s="2">
        <v>42942.722222385499</v>
      </c>
    </row>
    <row r="4427" spans="1:1" x14ac:dyDescent="0.25">
      <c r="A4427" s="2">
        <v>42942.729166830097</v>
      </c>
    </row>
    <row r="4428" spans="1:1" x14ac:dyDescent="0.25">
      <c r="A4428" s="2">
        <v>42942.736111274702</v>
      </c>
    </row>
    <row r="4429" spans="1:1" x14ac:dyDescent="0.25">
      <c r="A4429" s="2">
        <v>42942.7430557193</v>
      </c>
    </row>
    <row r="4430" spans="1:1" x14ac:dyDescent="0.25">
      <c r="A4430" s="2">
        <v>42942.750000163898</v>
      </c>
    </row>
    <row r="4431" spans="1:1" x14ac:dyDescent="0.25">
      <c r="A4431" s="2">
        <v>42942.756944608504</v>
      </c>
    </row>
    <row r="4432" spans="1:1" x14ac:dyDescent="0.25">
      <c r="A4432" s="2">
        <v>42942.763889053102</v>
      </c>
    </row>
    <row r="4433" spans="1:1" x14ac:dyDescent="0.25">
      <c r="A4433" s="2">
        <v>42942.7708334977</v>
      </c>
    </row>
    <row r="4434" spans="1:1" x14ac:dyDescent="0.25">
      <c r="A4434" s="2">
        <v>42942.777777942298</v>
      </c>
    </row>
    <row r="4435" spans="1:1" x14ac:dyDescent="0.25">
      <c r="A4435" s="2">
        <v>42942.784722386903</v>
      </c>
    </row>
    <row r="4436" spans="1:1" x14ac:dyDescent="0.25">
      <c r="A4436" s="2">
        <v>42942.791666831501</v>
      </c>
    </row>
    <row r="4437" spans="1:1" x14ac:dyDescent="0.25">
      <c r="A4437" s="2">
        <v>42942.798611275997</v>
      </c>
    </row>
    <row r="4438" spans="1:1" x14ac:dyDescent="0.25">
      <c r="A4438" s="2">
        <v>42942.805555720603</v>
      </c>
    </row>
    <row r="4439" spans="1:1" x14ac:dyDescent="0.25">
      <c r="A4439" s="2">
        <v>42942.812500165201</v>
      </c>
    </row>
    <row r="4440" spans="1:1" x14ac:dyDescent="0.25">
      <c r="A4440" s="2">
        <v>42942.819444609799</v>
      </c>
    </row>
    <row r="4441" spans="1:1" x14ac:dyDescent="0.25">
      <c r="A4441" s="2">
        <v>42942.826389054397</v>
      </c>
    </row>
    <row r="4442" spans="1:1" x14ac:dyDescent="0.25">
      <c r="A4442" s="2">
        <v>42942.833333499002</v>
      </c>
    </row>
    <row r="4443" spans="1:1" x14ac:dyDescent="0.25">
      <c r="A4443" s="2">
        <v>42942.8402779436</v>
      </c>
    </row>
    <row r="4444" spans="1:1" x14ac:dyDescent="0.25">
      <c r="A4444" s="2">
        <v>42942.847222388198</v>
      </c>
    </row>
    <row r="4445" spans="1:1" x14ac:dyDescent="0.25">
      <c r="A4445" s="2">
        <v>42942.854166832803</v>
      </c>
    </row>
    <row r="4446" spans="1:1" x14ac:dyDescent="0.25">
      <c r="A4446" s="2">
        <v>42942.861111277402</v>
      </c>
    </row>
    <row r="4447" spans="1:1" x14ac:dyDescent="0.25">
      <c r="A4447" s="2">
        <v>42942.868055722</v>
      </c>
    </row>
    <row r="4448" spans="1:1" x14ac:dyDescent="0.25">
      <c r="A4448" s="2">
        <v>42942.875000166598</v>
      </c>
    </row>
    <row r="4449" spans="1:1" x14ac:dyDescent="0.25">
      <c r="A4449" s="2">
        <v>42942.881944611203</v>
      </c>
    </row>
    <row r="4450" spans="1:1" x14ac:dyDescent="0.25">
      <c r="A4450" s="2">
        <v>42942.888889055801</v>
      </c>
    </row>
    <row r="4451" spans="1:1" x14ac:dyDescent="0.25">
      <c r="A4451" s="2">
        <v>42942.895833500399</v>
      </c>
    </row>
    <row r="4452" spans="1:1" x14ac:dyDescent="0.25">
      <c r="A4452" s="2">
        <v>42942.902777944997</v>
      </c>
    </row>
    <row r="4453" spans="1:1" x14ac:dyDescent="0.25">
      <c r="A4453" s="2">
        <v>42942.909722389602</v>
      </c>
    </row>
    <row r="4454" spans="1:1" x14ac:dyDescent="0.25">
      <c r="A4454" s="2">
        <v>42942.9166668342</v>
      </c>
    </row>
    <row r="4455" spans="1:1" x14ac:dyDescent="0.25">
      <c r="A4455" s="2">
        <v>42942.923611278798</v>
      </c>
    </row>
    <row r="4456" spans="1:1" x14ac:dyDescent="0.25">
      <c r="A4456" s="2">
        <v>42942.930555723397</v>
      </c>
    </row>
    <row r="4457" spans="1:1" x14ac:dyDescent="0.25">
      <c r="A4457" s="2">
        <v>42942.937500168002</v>
      </c>
    </row>
    <row r="4458" spans="1:1" x14ac:dyDescent="0.25">
      <c r="A4458" s="2">
        <v>42942.9444446126</v>
      </c>
    </row>
    <row r="4459" spans="1:1" x14ac:dyDescent="0.25">
      <c r="A4459" s="2">
        <v>42942.951389057198</v>
      </c>
    </row>
    <row r="4460" spans="1:1" x14ac:dyDescent="0.25">
      <c r="A4460" s="2">
        <v>42942.958333501803</v>
      </c>
    </row>
    <row r="4461" spans="1:1" x14ac:dyDescent="0.25">
      <c r="A4461" s="2">
        <v>42942.965277946401</v>
      </c>
    </row>
    <row r="4462" spans="1:1" x14ac:dyDescent="0.25">
      <c r="A4462" s="2">
        <v>42942.972222390999</v>
      </c>
    </row>
    <row r="4463" spans="1:1" x14ac:dyDescent="0.25">
      <c r="A4463" s="2">
        <v>42942.979166835597</v>
      </c>
    </row>
    <row r="4464" spans="1:1" x14ac:dyDescent="0.25">
      <c r="A4464" s="2">
        <v>42942.986111280203</v>
      </c>
    </row>
    <row r="4465" spans="1:1" x14ac:dyDescent="0.25">
      <c r="A4465" s="2">
        <v>42942.993055724801</v>
      </c>
    </row>
    <row r="4466" spans="1:1" x14ac:dyDescent="0.25">
      <c r="A4466" s="2">
        <v>42943.000000169399</v>
      </c>
    </row>
    <row r="4467" spans="1:1" x14ac:dyDescent="0.25">
      <c r="A4467" s="2"/>
    </row>
    <row r="4468" spans="1:1" x14ac:dyDescent="0.25">
      <c r="A4468" s="2"/>
    </row>
    <row r="4469" spans="1:1" x14ac:dyDescent="0.25">
      <c r="A4469" s="2"/>
    </row>
    <row r="4470" spans="1:1" x14ac:dyDescent="0.25">
      <c r="A4470" s="2"/>
    </row>
    <row r="4471" spans="1:1" x14ac:dyDescent="0.25">
      <c r="A4471" s="2"/>
    </row>
    <row r="4472" spans="1:1" x14ac:dyDescent="0.25">
      <c r="A4472" s="2"/>
    </row>
    <row r="4473" spans="1:1" x14ac:dyDescent="0.25">
      <c r="A4473" s="2"/>
    </row>
    <row r="4474" spans="1:1" x14ac:dyDescent="0.25">
      <c r="A4474" s="2"/>
    </row>
    <row r="4475" spans="1:1" x14ac:dyDescent="0.25">
      <c r="A4475" s="2"/>
    </row>
    <row r="4476" spans="1:1" x14ac:dyDescent="0.25">
      <c r="A4476" s="2"/>
    </row>
    <row r="4477" spans="1:1" x14ac:dyDescent="0.25">
      <c r="A4477" s="2"/>
    </row>
    <row r="4478" spans="1:1" x14ac:dyDescent="0.25">
      <c r="A4478" s="2"/>
    </row>
    <row r="4479" spans="1:1" x14ac:dyDescent="0.25">
      <c r="A4479" s="2"/>
    </row>
    <row r="4480" spans="1:1" x14ac:dyDescent="0.25">
      <c r="A4480" s="2"/>
    </row>
    <row r="4481" spans="1:1" x14ac:dyDescent="0.25">
      <c r="A4481" s="2"/>
    </row>
    <row r="4482" spans="1:1" x14ac:dyDescent="0.25">
      <c r="A4482" s="2"/>
    </row>
    <row r="4483" spans="1:1" x14ac:dyDescent="0.25">
      <c r="A4483" s="2"/>
    </row>
    <row r="4484" spans="1:1" x14ac:dyDescent="0.25">
      <c r="A4484" s="2"/>
    </row>
    <row r="4485" spans="1:1" x14ac:dyDescent="0.25">
      <c r="A4485" s="2"/>
    </row>
    <row r="4486" spans="1:1" x14ac:dyDescent="0.25">
      <c r="A4486" s="2"/>
    </row>
    <row r="4487" spans="1:1" x14ac:dyDescent="0.25">
      <c r="A4487" s="2"/>
    </row>
    <row r="4488" spans="1:1" x14ac:dyDescent="0.25">
      <c r="A4488" s="2"/>
    </row>
    <row r="4489" spans="1:1" x14ac:dyDescent="0.25">
      <c r="A4489" s="2"/>
    </row>
    <row r="4490" spans="1:1" x14ac:dyDescent="0.25">
      <c r="A4490" s="2"/>
    </row>
    <row r="4491" spans="1:1" x14ac:dyDescent="0.25">
      <c r="A4491" s="2"/>
    </row>
    <row r="4492" spans="1:1" x14ac:dyDescent="0.25">
      <c r="A4492" s="2"/>
    </row>
    <row r="4493" spans="1:1" x14ac:dyDescent="0.25">
      <c r="A4493" s="2"/>
    </row>
    <row r="4494" spans="1:1" x14ac:dyDescent="0.25">
      <c r="A4494" s="2"/>
    </row>
    <row r="4495" spans="1:1" x14ac:dyDescent="0.25">
      <c r="A4495" s="2"/>
    </row>
    <row r="4496" spans="1:1" x14ac:dyDescent="0.25">
      <c r="A4496" s="2"/>
    </row>
    <row r="4497" spans="1:1" x14ac:dyDescent="0.25">
      <c r="A4497" s="2"/>
    </row>
    <row r="4498" spans="1:1" x14ac:dyDescent="0.25">
      <c r="A4498" s="2"/>
    </row>
    <row r="4499" spans="1:1" x14ac:dyDescent="0.25">
      <c r="A4499" s="2"/>
    </row>
    <row r="4500" spans="1:1" x14ac:dyDescent="0.25">
      <c r="A4500" s="2"/>
    </row>
    <row r="4501" spans="1:1" x14ac:dyDescent="0.25">
      <c r="A4501" s="2"/>
    </row>
    <row r="4502" spans="1:1" x14ac:dyDescent="0.25">
      <c r="A4502" s="2"/>
    </row>
    <row r="4503" spans="1:1" x14ac:dyDescent="0.25">
      <c r="A4503" s="2"/>
    </row>
    <row r="4504" spans="1:1" x14ac:dyDescent="0.25">
      <c r="A4504" s="2"/>
    </row>
    <row r="4505" spans="1:1" x14ac:dyDescent="0.25">
      <c r="A4505" s="2"/>
    </row>
    <row r="4506" spans="1:1" x14ac:dyDescent="0.25">
      <c r="A4506" s="2"/>
    </row>
    <row r="4507" spans="1:1" x14ac:dyDescent="0.25">
      <c r="A4507" s="2"/>
    </row>
    <row r="4508" spans="1:1" x14ac:dyDescent="0.25">
      <c r="A4508" s="2"/>
    </row>
    <row r="4509" spans="1:1" x14ac:dyDescent="0.25">
      <c r="A4509" s="2"/>
    </row>
    <row r="4510" spans="1:1" x14ac:dyDescent="0.25">
      <c r="A4510" s="2"/>
    </row>
    <row r="4511" spans="1:1" x14ac:dyDescent="0.25">
      <c r="A4511" s="2"/>
    </row>
    <row r="4512" spans="1:1" x14ac:dyDescent="0.25">
      <c r="A4512" s="2"/>
    </row>
    <row r="4513" spans="1:1" x14ac:dyDescent="0.25">
      <c r="A4513" s="2"/>
    </row>
    <row r="4514" spans="1:1" x14ac:dyDescent="0.25">
      <c r="A4514" s="2"/>
    </row>
    <row r="4515" spans="1:1" x14ac:dyDescent="0.25">
      <c r="A4515" s="2"/>
    </row>
    <row r="4516" spans="1:1" x14ac:dyDescent="0.25">
      <c r="A4516" s="2"/>
    </row>
    <row r="4517" spans="1:1" x14ac:dyDescent="0.25">
      <c r="A4517" s="2"/>
    </row>
    <row r="4518" spans="1:1" x14ac:dyDescent="0.25">
      <c r="A4518" s="2"/>
    </row>
    <row r="4519" spans="1:1" x14ac:dyDescent="0.25">
      <c r="A4519" s="2"/>
    </row>
    <row r="4520" spans="1:1" x14ac:dyDescent="0.25">
      <c r="A4520" s="2"/>
    </row>
    <row r="4521" spans="1:1" x14ac:dyDescent="0.25">
      <c r="A4521" s="2"/>
    </row>
    <row r="4522" spans="1:1" x14ac:dyDescent="0.25">
      <c r="A4522" s="2"/>
    </row>
    <row r="4523" spans="1:1" x14ac:dyDescent="0.25">
      <c r="A4523" s="2"/>
    </row>
    <row r="4524" spans="1:1" x14ac:dyDescent="0.25">
      <c r="A4524" s="2"/>
    </row>
    <row r="4525" spans="1:1" x14ac:dyDescent="0.25">
      <c r="A4525" s="2"/>
    </row>
    <row r="4526" spans="1:1" x14ac:dyDescent="0.25">
      <c r="A4526" s="2"/>
    </row>
    <row r="4527" spans="1:1" x14ac:dyDescent="0.25">
      <c r="A4527" s="2"/>
    </row>
    <row r="4528" spans="1:1" x14ac:dyDescent="0.25">
      <c r="A4528" s="2"/>
    </row>
    <row r="4529" spans="1:1" x14ac:dyDescent="0.25">
      <c r="A4529" s="2"/>
    </row>
    <row r="4530" spans="1:1" x14ac:dyDescent="0.25">
      <c r="A4530" s="2"/>
    </row>
    <row r="4531" spans="1:1" x14ac:dyDescent="0.25">
      <c r="A4531" s="2"/>
    </row>
    <row r="4532" spans="1:1" x14ac:dyDescent="0.25">
      <c r="A4532" s="2"/>
    </row>
    <row r="4533" spans="1:1" x14ac:dyDescent="0.25">
      <c r="A4533" s="2"/>
    </row>
    <row r="4534" spans="1:1" x14ac:dyDescent="0.25">
      <c r="A4534" s="2"/>
    </row>
    <row r="4535" spans="1:1" x14ac:dyDescent="0.25">
      <c r="A4535" s="2"/>
    </row>
    <row r="4536" spans="1:1" x14ac:dyDescent="0.25">
      <c r="A4536" s="2"/>
    </row>
    <row r="4537" spans="1:1" x14ac:dyDescent="0.25">
      <c r="A4537" s="2"/>
    </row>
    <row r="4538" spans="1:1" x14ac:dyDescent="0.25">
      <c r="A4538" s="2"/>
    </row>
    <row r="4539" spans="1:1" x14ac:dyDescent="0.25">
      <c r="A4539" s="2"/>
    </row>
    <row r="4540" spans="1:1" x14ac:dyDescent="0.25">
      <c r="A4540" s="2"/>
    </row>
    <row r="4541" spans="1:1" x14ac:dyDescent="0.25">
      <c r="A4541" s="2"/>
    </row>
    <row r="4542" spans="1:1" x14ac:dyDescent="0.25">
      <c r="A4542" s="2"/>
    </row>
    <row r="4543" spans="1:1" x14ac:dyDescent="0.25">
      <c r="A4543" s="2"/>
    </row>
    <row r="4544" spans="1:1" x14ac:dyDescent="0.25">
      <c r="A4544" s="2"/>
    </row>
    <row r="4545" spans="1:1" x14ac:dyDescent="0.25">
      <c r="A4545" s="2"/>
    </row>
    <row r="4546" spans="1:1" x14ac:dyDescent="0.25">
      <c r="A4546" s="2"/>
    </row>
    <row r="4547" spans="1:1" x14ac:dyDescent="0.25">
      <c r="A4547" s="2"/>
    </row>
    <row r="4548" spans="1:1" x14ac:dyDescent="0.25">
      <c r="A4548" s="2"/>
    </row>
    <row r="4549" spans="1:1" x14ac:dyDescent="0.25">
      <c r="A4549" s="2"/>
    </row>
    <row r="4550" spans="1:1" x14ac:dyDescent="0.25">
      <c r="A4550" s="2"/>
    </row>
    <row r="4551" spans="1:1" x14ac:dyDescent="0.25">
      <c r="A4551" s="2"/>
    </row>
    <row r="4552" spans="1:1" x14ac:dyDescent="0.25">
      <c r="A4552" s="2"/>
    </row>
    <row r="4553" spans="1:1" x14ac:dyDescent="0.25">
      <c r="A4553" s="2"/>
    </row>
    <row r="4554" spans="1:1" x14ac:dyDescent="0.25">
      <c r="A4554" s="2"/>
    </row>
    <row r="4555" spans="1:1" x14ac:dyDescent="0.25">
      <c r="A4555" s="2"/>
    </row>
    <row r="4556" spans="1:1" x14ac:dyDescent="0.25">
      <c r="A4556" s="2"/>
    </row>
    <row r="4557" spans="1:1" x14ac:dyDescent="0.25">
      <c r="A4557" s="2"/>
    </row>
    <row r="4558" spans="1:1" x14ac:dyDescent="0.25">
      <c r="A4558" s="2"/>
    </row>
    <row r="4559" spans="1:1" x14ac:dyDescent="0.25">
      <c r="A4559" s="2"/>
    </row>
    <row r="4560" spans="1:1" x14ac:dyDescent="0.25">
      <c r="A4560" s="2"/>
    </row>
    <row r="4561" spans="1:1" x14ac:dyDescent="0.25">
      <c r="A4561" s="2"/>
    </row>
    <row r="4562" spans="1:1" x14ac:dyDescent="0.25">
      <c r="A4562" s="2"/>
    </row>
    <row r="4563" spans="1:1" x14ac:dyDescent="0.25">
      <c r="A4563" s="2"/>
    </row>
    <row r="4564" spans="1:1" x14ac:dyDescent="0.25">
      <c r="A4564" s="2"/>
    </row>
    <row r="4565" spans="1:1" x14ac:dyDescent="0.25">
      <c r="A4565" s="2"/>
    </row>
    <row r="4566" spans="1:1" x14ac:dyDescent="0.25">
      <c r="A4566" s="2"/>
    </row>
    <row r="4567" spans="1:1" x14ac:dyDescent="0.25">
      <c r="A4567" s="2"/>
    </row>
    <row r="4568" spans="1:1" x14ac:dyDescent="0.25">
      <c r="A4568" s="2"/>
    </row>
    <row r="4569" spans="1:1" x14ac:dyDescent="0.25">
      <c r="A4569" s="2"/>
    </row>
    <row r="4570" spans="1:1" x14ac:dyDescent="0.25">
      <c r="A4570" s="2"/>
    </row>
    <row r="4571" spans="1:1" x14ac:dyDescent="0.25">
      <c r="A4571" s="2"/>
    </row>
    <row r="4572" spans="1:1" x14ac:dyDescent="0.25">
      <c r="A4572" s="2"/>
    </row>
    <row r="4573" spans="1:1" x14ac:dyDescent="0.25">
      <c r="A4573" s="2"/>
    </row>
    <row r="4574" spans="1:1" x14ac:dyDescent="0.25">
      <c r="A4574" s="2"/>
    </row>
    <row r="4575" spans="1:1" x14ac:dyDescent="0.25">
      <c r="A4575" s="2"/>
    </row>
    <row r="4576" spans="1:1" x14ac:dyDescent="0.25">
      <c r="A4576" s="2"/>
    </row>
    <row r="4577" spans="1:1" x14ac:dyDescent="0.25">
      <c r="A4577" s="2"/>
    </row>
    <row r="4578" spans="1:1" x14ac:dyDescent="0.25">
      <c r="A4578" s="2"/>
    </row>
    <row r="4579" spans="1:1" x14ac:dyDescent="0.25">
      <c r="A4579" s="2"/>
    </row>
    <row r="4580" spans="1:1" x14ac:dyDescent="0.25">
      <c r="A4580" s="2"/>
    </row>
    <row r="4581" spans="1:1" x14ac:dyDescent="0.25">
      <c r="A4581" s="2"/>
    </row>
    <row r="4582" spans="1:1" x14ac:dyDescent="0.25">
      <c r="A4582" s="2"/>
    </row>
    <row r="4583" spans="1:1" x14ac:dyDescent="0.25">
      <c r="A4583" s="2"/>
    </row>
    <row r="4584" spans="1:1" x14ac:dyDescent="0.25">
      <c r="A4584" s="2"/>
    </row>
    <row r="4585" spans="1:1" x14ac:dyDescent="0.25">
      <c r="A4585" s="2"/>
    </row>
    <row r="4586" spans="1:1" x14ac:dyDescent="0.25">
      <c r="A4586" s="2"/>
    </row>
    <row r="4587" spans="1:1" x14ac:dyDescent="0.25">
      <c r="A4587" s="2"/>
    </row>
    <row r="4588" spans="1:1" x14ac:dyDescent="0.25">
      <c r="A4588" s="2"/>
    </row>
    <row r="4589" spans="1:1" x14ac:dyDescent="0.25">
      <c r="A4589" s="2"/>
    </row>
    <row r="4590" spans="1:1" x14ac:dyDescent="0.25">
      <c r="A4590" s="2"/>
    </row>
    <row r="4591" spans="1:1" x14ac:dyDescent="0.25">
      <c r="A4591" s="2"/>
    </row>
    <row r="4592" spans="1:1" x14ac:dyDescent="0.25">
      <c r="A4592" s="2"/>
    </row>
    <row r="4593" spans="1:1" x14ac:dyDescent="0.25">
      <c r="A4593" s="2"/>
    </row>
    <row r="4594" spans="1:1" x14ac:dyDescent="0.25">
      <c r="A4594" s="2"/>
    </row>
    <row r="4595" spans="1:1" x14ac:dyDescent="0.25">
      <c r="A4595" s="2"/>
    </row>
    <row r="4596" spans="1:1" x14ac:dyDescent="0.25">
      <c r="A4596" s="2"/>
    </row>
    <row r="4597" spans="1:1" x14ac:dyDescent="0.25">
      <c r="A4597" s="2"/>
    </row>
    <row r="4598" spans="1:1" x14ac:dyDescent="0.25">
      <c r="A4598" s="2"/>
    </row>
    <row r="4599" spans="1:1" x14ac:dyDescent="0.25">
      <c r="A4599" s="2"/>
    </row>
    <row r="4600" spans="1:1" x14ac:dyDescent="0.25">
      <c r="A4600" s="2"/>
    </row>
    <row r="4601" spans="1:1" x14ac:dyDescent="0.25">
      <c r="A4601" s="2"/>
    </row>
    <row r="4602" spans="1:1" x14ac:dyDescent="0.25">
      <c r="A4602" s="2"/>
    </row>
    <row r="4603" spans="1:1" x14ac:dyDescent="0.25">
      <c r="A4603" s="2"/>
    </row>
    <row r="4604" spans="1:1" x14ac:dyDescent="0.25">
      <c r="A4604" s="2"/>
    </row>
    <row r="4605" spans="1:1" x14ac:dyDescent="0.25">
      <c r="A4605" s="2"/>
    </row>
    <row r="4606" spans="1:1" x14ac:dyDescent="0.25">
      <c r="A4606" s="2"/>
    </row>
    <row r="4607" spans="1:1" x14ac:dyDescent="0.25">
      <c r="A4607" s="2"/>
    </row>
    <row r="4608" spans="1:1" x14ac:dyDescent="0.25">
      <c r="A4608" s="2"/>
    </row>
    <row r="4609" spans="1:1" x14ac:dyDescent="0.25">
      <c r="A4609" s="2"/>
    </row>
    <row r="4610" spans="1:1" x14ac:dyDescent="0.25">
      <c r="A4610" s="2"/>
    </row>
    <row r="4611" spans="1:1" x14ac:dyDescent="0.25">
      <c r="A4611" s="2"/>
    </row>
    <row r="4612" spans="1:1" x14ac:dyDescent="0.25">
      <c r="A4612" s="2"/>
    </row>
    <row r="4613" spans="1:1" x14ac:dyDescent="0.25">
      <c r="A4613" s="2"/>
    </row>
    <row r="4614" spans="1:1" x14ac:dyDescent="0.25">
      <c r="A4614" s="2"/>
    </row>
    <row r="4615" spans="1:1" x14ac:dyDescent="0.25">
      <c r="A4615" s="2"/>
    </row>
    <row r="4616" spans="1:1" x14ac:dyDescent="0.25">
      <c r="A4616" s="2"/>
    </row>
    <row r="4617" spans="1:1" x14ac:dyDescent="0.25">
      <c r="A4617" s="2"/>
    </row>
    <row r="4618" spans="1:1" x14ac:dyDescent="0.25">
      <c r="A4618" s="2"/>
    </row>
    <row r="4619" spans="1:1" x14ac:dyDescent="0.25">
      <c r="A4619" s="2"/>
    </row>
    <row r="4620" spans="1:1" x14ac:dyDescent="0.25">
      <c r="A4620" s="2"/>
    </row>
    <row r="4621" spans="1:1" x14ac:dyDescent="0.25">
      <c r="A4621" s="2"/>
    </row>
    <row r="4622" spans="1:1" x14ac:dyDescent="0.25">
      <c r="A4622" s="2"/>
    </row>
    <row r="4623" spans="1:1" x14ac:dyDescent="0.25">
      <c r="A4623" s="2"/>
    </row>
    <row r="4624" spans="1:1" x14ac:dyDescent="0.25">
      <c r="A4624" s="2"/>
    </row>
    <row r="4625" spans="1:1" x14ac:dyDescent="0.25">
      <c r="A4625" s="2"/>
    </row>
    <row r="4626" spans="1:1" x14ac:dyDescent="0.25">
      <c r="A4626" s="2"/>
    </row>
    <row r="4627" spans="1:1" x14ac:dyDescent="0.25">
      <c r="A4627" s="2"/>
    </row>
    <row r="4628" spans="1:1" x14ac:dyDescent="0.25">
      <c r="A4628" s="2"/>
    </row>
    <row r="4629" spans="1:1" x14ac:dyDescent="0.25">
      <c r="A4629" s="2"/>
    </row>
    <row r="4630" spans="1:1" x14ac:dyDescent="0.25">
      <c r="A4630" s="2"/>
    </row>
    <row r="4631" spans="1:1" x14ac:dyDescent="0.25">
      <c r="A4631" s="2"/>
    </row>
    <row r="4632" spans="1:1" x14ac:dyDescent="0.25">
      <c r="A4632" s="2"/>
    </row>
    <row r="4633" spans="1:1" x14ac:dyDescent="0.25">
      <c r="A4633" s="2"/>
    </row>
    <row r="4634" spans="1:1" x14ac:dyDescent="0.25">
      <c r="A4634" s="2"/>
    </row>
    <row r="4635" spans="1:1" x14ac:dyDescent="0.25">
      <c r="A4635" s="2"/>
    </row>
    <row r="4636" spans="1:1" x14ac:dyDescent="0.25">
      <c r="A4636" s="2"/>
    </row>
    <row r="4637" spans="1:1" x14ac:dyDescent="0.25">
      <c r="A4637" s="2"/>
    </row>
    <row r="4638" spans="1:1" x14ac:dyDescent="0.25">
      <c r="A4638" s="2"/>
    </row>
    <row r="4639" spans="1:1" x14ac:dyDescent="0.25">
      <c r="A4639" s="2"/>
    </row>
    <row r="4640" spans="1:1" x14ac:dyDescent="0.25">
      <c r="A4640" s="2"/>
    </row>
    <row r="4641" spans="1:1" x14ac:dyDescent="0.25">
      <c r="A4641" s="2"/>
    </row>
    <row r="4642" spans="1:1" x14ac:dyDescent="0.25">
      <c r="A4642" s="2"/>
    </row>
    <row r="4643" spans="1:1" x14ac:dyDescent="0.25">
      <c r="A4643" s="2"/>
    </row>
    <row r="4644" spans="1:1" x14ac:dyDescent="0.25">
      <c r="A4644" s="2"/>
    </row>
    <row r="4645" spans="1:1" x14ac:dyDescent="0.25">
      <c r="A4645" s="2"/>
    </row>
    <row r="4646" spans="1:1" x14ac:dyDescent="0.25">
      <c r="A4646" s="2"/>
    </row>
    <row r="4647" spans="1:1" x14ac:dyDescent="0.25">
      <c r="A4647" s="2"/>
    </row>
    <row r="4648" spans="1:1" x14ac:dyDescent="0.25">
      <c r="A4648" s="2"/>
    </row>
    <row r="4649" spans="1:1" x14ac:dyDescent="0.25">
      <c r="A4649" s="2"/>
    </row>
    <row r="4650" spans="1:1" x14ac:dyDescent="0.25">
      <c r="A4650" s="2"/>
    </row>
    <row r="4651" spans="1:1" x14ac:dyDescent="0.25">
      <c r="A4651" s="2"/>
    </row>
    <row r="4652" spans="1:1" x14ac:dyDescent="0.25">
      <c r="A4652" s="2"/>
    </row>
    <row r="4653" spans="1:1" x14ac:dyDescent="0.25">
      <c r="A4653" s="2"/>
    </row>
    <row r="4654" spans="1:1" x14ac:dyDescent="0.25">
      <c r="A4654" s="2"/>
    </row>
    <row r="4655" spans="1:1" x14ac:dyDescent="0.25">
      <c r="A4655" s="2"/>
    </row>
    <row r="4656" spans="1:1" x14ac:dyDescent="0.25">
      <c r="A4656" s="2"/>
    </row>
    <row r="4657" spans="1:1" x14ac:dyDescent="0.25">
      <c r="A4657" s="2"/>
    </row>
    <row r="4658" spans="1:1" x14ac:dyDescent="0.25">
      <c r="A4658" s="2"/>
    </row>
    <row r="4659" spans="1:1" x14ac:dyDescent="0.25">
      <c r="A4659" s="2"/>
    </row>
    <row r="4660" spans="1:1" x14ac:dyDescent="0.25">
      <c r="A4660" s="2"/>
    </row>
    <row r="4661" spans="1:1" x14ac:dyDescent="0.25">
      <c r="A4661" s="2"/>
    </row>
    <row r="4662" spans="1:1" x14ac:dyDescent="0.25">
      <c r="A4662" s="2"/>
    </row>
    <row r="4663" spans="1:1" x14ac:dyDescent="0.25">
      <c r="A4663" s="2"/>
    </row>
    <row r="4664" spans="1:1" x14ac:dyDescent="0.25">
      <c r="A4664" s="2"/>
    </row>
    <row r="4665" spans="1:1" x14ac:dyDescent="0.25">
      <c r="A4665" s="2"/>
    </row>
    <row r="4666" spans="1:1" x14ac:dyDescent="0.25">
      <c r="A4666" s="2"/>
    </row>
    <row r="4667" spans="1:1" x14ac:dyDescent="0.25">
      <c r="A4667" s="2"/>
    </row>
    <row r="4668" spans="1:1" x14ac:dyDescent="0.25">
      <c r="A4668" s="2"/>
    </row>
    <row r="4669" spans="1:1" x14ac:dyDescent="0.25">
      <c r="A4669" s="2"/>
    </row>
    <row r="4670" spans="1:1" x14ac:dyDescent="0.25">
      <c r="A4670" s="2"/>
    </row>
    <row r="4671" spans="1:1" x14ac:dyDescent="0.25">
      <c r="A4671" s="2"/>
    </row>
    <row r="4672" spans="1:1" x14ac:dyDescent="0.25">
      <c r="A4672" s="2"/>
    </row>
    <row r="4673" spans="1:1" x14ac:dyDescent="0.25">
      <c r="A4673" s="2"/>
    </row>
    <row r="4674" spans="1:1" x14ac:dyDescent="0.25">
      <c r="A4674" s="2"/>
    </row>
    <row r="4675" spans="1:1" x14ac:dyDescent="0.25">
      <c r="A4675" s="2"/>
    </row>
    <row r="4676" spans="1:1" x14ac:dyDescent="0.25">
      <c r="A4676" s="2"/>
    </row>
    <row r="4677" spans="1:1" x14ac:dyDescent="0.25">
      <c r="A4677" s="2"/>
    </row>
    <row r="4678" spans="1:1" x14ac:dyDescent="0.25">
      <c r="A4678" s="2"/>
    </row>
    <row r="4679" spans="1:1" x14ac:dyDescent="0.25">
      <c r="A4679" s="2"/>
    </row>
    <row r="4680" spans="1:1" x14ac:dyDescent="0.25">
      <c r="A4680" s="2"/>
    </row>
    <row r="4681" spans="1:1" x14ac:dyDescent="0.25">
      <c r="A4681" s="2"/>
    </row>
    <row r="4682" spans="1:1" x14ac:dyDescent="0.25">
      <c r="A4682" s="2"/>
    </row>
    <row r="4683" spans="1:1" x14ac:dyDescent="0.25">
      <c r="A4683" s="2"/>
    </row>
    <row r="4684" spans="1:1" x14ac:dyDescent="0.25">
      <c r="A4684" s="2"/>
    </row>
    <row r="4685" spans="1:1" x14ac:dyDescent="0.25">
      <c r="A4685" s="2"/>
    </row>
    <row r="4686" spans="1:1" x14ac:dyDescent="0.25">
      <c r="A4686" s="2"/>
    </row>
    <row r="4687" spans="1:1" x14ac:dyDescent="0.25">
      <c r="A4687" s="2"/>
    </row>
    <row r="4688" spans="1:1" x14ac:dyDescent="0.25">
      <c r="A4688" s="2"/>
    </row>
    <row r="4689" spans="1:1" x14ac:dyDescent="0.25">
      <c r="A4689" s="2"/>
    </row>
    <row r="4690" spans="1:1" x14ac:dyDescent="0.25">
      <c r="A4690" s="2"/>
    </row>
    <row r="4691" spans="1:1" x14ac:dyDescent="0.25">
      <c r="A4691" s="2"/>
    </row>
    <row r="4692" spans="1:1" x14ac:dyDescent="0.25">
      <c r="A4692" s="2"/>
    </row>
    <row r="4693" spans="1:1" x14ac:dyDescent="0.25">
      <c r="A4693" s="2"/>
    </row>
    <row r="4694" spans="1:1" x14ac:dyDescent="0.25">
      <c r="A4694" s="2"/>
    </row>
    <row r="4695" spans="1:1" x14ac:dyDescent="0.25">
      <c r="A4695" s="2"/>
    </row>
    <row r="4696" spans="1:1" x14ac:dyDescent="0.25">
      <c r="A4696" s="2"/>
    </row>
    <row r="4697" spans="1:1" x14ac:dyDescent="0.25">
      <c r="A4697" s="2"/>
    </row>
    <row r="4698" spans="1:1" x14ac:dyDescent="0.25">
      <c r="A4698" s="2"/>
    </row>
    <row r="4699" spans="1:1" x14ac:dyDescent="0.25">
      <c r="A4699" s="2"/>
    </row>
    <row r="4700" spans="1:1" x14ac:dyDescent="0.25">
      <c r="A4700" s="2"/>
    </row>
    <row r="4701" spans="1:1" x14ac:dyDescent="0.25">
      <c r="A4701" s="2"/>
    </row>
    <row r="4702" spans="1:1" x14ac:dyDescent="0.25">
      <c r="A4702" s="2"/>
    </row>
    <row r="4703" spans="1:1" x14ac:dyDescent="0.25">
      <c r="A4703" s="2"/>
    </row>
    <row r="4704" spans="1:1" x14ac:dyDescent="0.25">
      <c r="A4704" s="2"/>
    </row>
    <row r="4705" spans="1:1" x14ac:dyDescent="0.25">
      <c r="A4705" s="2"/>
    </row>
    <row r="4706" spans="1:1" x14ac:dyDescent="0.25">
      <c r="A4706" s="2"/>
    </row>
    <row r="4707" spans="1:1" x14ac:dyDescent="0.25">
      <c r="A4707" s="2"/>
    </row>
    <row r="4708" spans="1:1" x14ac:dyDescent="0.25">
      <c r="A4708" s="2"/>
    </row>
    <row r="4709" spans="1:1" x14ac:dyDescent="0.25">
      <c r="A4709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63"/>
  <sheetViews>
    <sheetView workbookViewId="0">
      <selection activeCell="F6" sqref="F6"/>
    </sheetView>
  </sheetViews>
  <sheetFormatPr baseColWidth="10" defaultRowHeight="15" x14ac:dyDescent="0.25"/>
  <cols>
    <col min="1" max="1" width="28" customWidth="1"/>
    <col min="4" max="4" width="9.7109375" bestFit="1" customWidth="1"/>
    <col min="5" max="5" width="10.7109375" bestFit="1" customWidth="1"/>
    <col min="6" max="6" width="42.42578125" customWidth="1"/>
    <col min="7" max="7" width="13.5703125" bestFit="1" customWidth="1"/>
  </cols>
  <sheetData>
    <row r="1" spans="1:6" x14ac:dyDescent="0.25">
      <c r="A1" t="s">
        <v>3</v>
      </c>
      <c r="D1" t="s">
        <v>5</v>
      </c>
      <c r="E1" s="3">
        <f t="array" ref="E1">ROUND(MIN(IF(Feuil1!B:B&lt;&gt;"",Feuil1!B:B,1000000)),0)</f>
        <v>42912</v>
      </c>
      <c r="F1" s="7" t="s">
        <v>6</v>
      </c>
    </row>
    <row r="2" spans="1:6" x14ac:dyDescent="0.25">
      <c r="A2" s="3">
        <f>E1</f>
        <v>42912</v>
      </c>
      <c r="D2" t="s">
        <v>4</v>
      </c>
      <c r="E2" s="3">
        <v>42947</v>
      </c>
      <c r="F2" s="7" t="s">
        <v>7</v>
      </c>
    </row>
    <row r="3" spans="1:6" x14ac:dyDescent="0.25">
      <c r="A3" s="3">
        <f>IF(A2&lt;$E$2,A2+1,$E$2)</f>
        <v>42913</v>
      </c>
    </row>
    <row r="4" spans="1:6" x14ac:dyDescent="0.25">
      <c r="A4" s="3">
        <f>IF(A3&lt;$E$2,A3+1,$E$2)</f>
        <v>42914</v>
      </c>
    </row>
    <row r="5" spans="1:6" x14ac:dyDescent="0.25">
      <c r="A5" s="3">
        <f>IF(A4&lt;$E$2,A4+1,$E$2)</f>
        <v>42915</v>
      </c>
    </row>
    <row r="6" spans="1:6" x14ac:dyDescent="0.25">
      <c r="A6" s="3">
        <f>IF(A5&lt;$E$2,A5+1,$E$2)</f>
        <v>42916</v>
      </c>
    </row>
    <row r="7" spans="1:6" x14ac:dyDescent="0.25">
      <c r="A7" s="3">
        <f>IF(A6&lt;$E$2,A6+1,$E$2)</f>
        <v>42917</v>
      </c>
    </row>
    <row r="8" spans="1:6" x14ac:dyDescent="0.25">
      <c r="A8" s="3">
        <f>IF(A7&lt;$E$2,A7+1,$E$2)</f>
        <v>42918</v>
      </c>
    </row>
    <row r="9" spans="1:6" x14ac:dyDescent="0.25">
      <c r="A9" s="3">
        <f>IF(A8&lt;$E$2,A8+1,$E$2)</f>
        <v>42919</v>
      </c>
    </row>
    <row r="10" spans="1:6" x14ac:dyDescent="0.25">
      <c r="A10" s="3">
        <f>IF(A9&lt;$E$2,A9+1,$E$2)</f>
        <v>42920</v>
      </c>
    </row>
    <row r="11" spans="1:6" x14ac:dyDescent="0.25">
      <c r="A11" s="3">
        <f>IF(A10&lt;$E$2,A10+1,$E$2)</f>
        <v>42921</v>
      </c>
    </row>
    <row r="12" spans="1:6" x14ac:dyDescent="0.25">
      <c r="A12" s="3">
        <f>IF(A11&lt;$E$2,A11+1,$E$2)</f>
        <v>42922</v>
      </c>
    </row>
    <row r="13" spans="1:6" x14ac:dyDescent="0.25">
      <c r="A13" s="3">
        <f>IF(A12&lt;$E$2,A12+1,$E$2)</f>
        <v>42923</v>
      </c>
    </row>
    <row r="14" spans="1:6" x14ac:dyDescent="0.25">
      <c r="A14" s="3">
        <f>IF(A13&lt;$E$2,A13+1,$E$2)</f>
        <v>42924</v>
      </c>
    </row>
    <row r="15" spans="1:6" x14ac:dyDescent="0.25">
      <c r="A15" s="3">
        <f>IF(A14&lt;$E$2,A14+1,$E$2)</f>
        <v>42925</v>
      </c>
    </row>
    <row r="16" spans="1:6" x14ac:dyDescent="0.25">
      <c r="A16" s="3">
        <f>IF(A15&lt;$E$2,A15+1,$E$2)</f>
        <v>42926</v>
      </c>
    </row>
    <row r="17" spans="1:1" x14ac:dyDescent="0.25">
      <c r="A17" s="3">
        <f>IF(A16&lt;$E$2,A16+1,$E$2)</f>
        <v>42927</v>
      </c>
    </row>
    <row r="18" spans="1:1" x14ac:dyDescent="0.25">
      <c r="A18" s="3">
        <f>IF(A17&lt;$E$2,A17+1,$E$2)</f>
        <v>42928</v>
      </c>
    </row>
    <row r="19" spans="1:1" x14ac:dyDescent="0.25">
      <c r="A19" s="3">
        <f>IF(A18&lt;$E$2,A18+1,$E$2)</f>
        <v>42929</v>
      </c>
    </row>
    <row r="20" spans="1:1" x14ac:dyDescent="0.25">
      <c r="A20" s="3">
        <f>IF(A19&lt;$E$2,A19+1,$E$2)</f>
        <v>42930</v>
      </c>
    </row>
    <row r="21" spans="1:1" x14ac:dyDescent="0.25">
      <c r="A21" s="3">
        <f>IF(A20&lt;$E$2,A20+1,$E$2)</f>
        <v>42931</v>
      </c>
    </row>
    <row r="22" spans="1:1" x14ac:dyDescent="0.25">
      <c r="A22" s="3">
        <f>IF(A21&lt;$E$2,A21+1,$E$2)</f>
        <v>42932</v>
      </c>
    </row>
    <row r="23" spans="1:1" x14ac:dyDescent="0.25">
      <c r="A23" s="3">
        <f>IF(A22&lt;$E$2,A22+1,$E$2)</f>
        <v>42933</v>
      </c>
    </row>
    <row r="24" spans="1:1" x14ac:dyDescent="0.25">
      <c r="A24" s="3">
        <f>IF(A23&lt;$E$2,A23+1,$E$2)</f>
        <v>42934</v>
      </c>
    </row>
    <row r="25" spans="1:1" x14ac:dyDescent="0.25">
      <c r="A25" s="3">
        <f>IF(A24&lt;$E$2,A24+1,$E$2)</f>
        <v>42935</v>
      </c>
    </row>
    <row r="26" spans="1:1" x14ac:dyDescent="0.25">
      <c r="A26" s="3">
        <f>IF(A25&lt;$E$2,A25+1,$E$2)</f>
        <v>42936</v>
      </c>
    </row>
    <row r="27" spans="1:1" x14ac:dyDescent="0.25">
      <c r="A27" s="3">
        <f>IF(A26&lt;$E$2,A26+1,$E$2)</f>
        <v>42937</v>
      </c>
    </row>
    <row r="28" spans="1:1" x14ac:dyDescent="0.25">
      <c r="A28" s="3">
        <f>IF(A27&lt;$E$2,A27+1,$E$2)</f>
        <v>42938</v>
      </c>
    </row>
    <row r="29" spans="1:1" x14ac:dyDescent="0.25">
      <c r="A29" s="3">
        <f>IF(A28&lt;$E$2,A28+1,$E$2)</f>
        <v>42939</v>
      </c>
    </row>
    <row r="30" spans="1:1" x14ac:dyDescent="0.25">
      <c r="A30" s="3">
        <f>IF(A29&lt;$E$2,A29+1,$E$2)</f>
        <v>42940</v>
      </c>
    </row>
    <row r="31" spans="1:1" x14ac:dyDescent="0.25">
      <c r="A31" s="3">
        <f>IF(A30&lt;$E$2,A30+1,$E$2)</f>
        <v>42941</v>
      </c>
    </row>
    <row r="32" spans="1:1" x14ac:dyDescent="0.25">
      <c r="A32" s="3">
        <f>IF(A31&lt;$E$2,A31+1,$E$2)</f>
        <v>42942</v>
      </c>
    </row>
    <row r="33" spans="1:1" x14ac:dyDescent="0.25">
      <c r="A33" s="3">
        <f>IF(A32&lt;$E$2,A32+1,$E$2)</f>
        <v>42943</v>
      </c>
    </row>
    <row r="34" spans="1:1" x14ac:dyDescent="0.25">
      <c r="A34" s="3">
        <f>IF(A33&lt;$E$2,A33+1,$E$2)</f>
        <v>42944</v>
      </c>
    </row>
    <row r="35" spans="1:1" x14ac:dyDescent="0.25">
      <c r="A35" s="3">
        <f>IF(A34&lt;$E$2,A34+1,$E$2)</f>
        <v>42945</v>
      </c>
    </row>
    <row r="36" spans="1:1" x14ac:dyDescent="0.25">
      <c r="A36" s="3">
        <f>IF(A35&lt;$E$2,A35+1,$E$2)</f>
        <v>42946</v>
      </c>
    </row>
    <row r="37" spans="1:1" x14ac:dyDescent="0.25">
      <c r="A37" s="3">
        <f>IF(A36&lt;$E$2,A36+1,$E$2)</f>
        <v>42947</v>
      </c>
    </row>
    <row r="38" spans="1:1" x14ac:dyDescent="0.25">
      <c r="A38" s="3">
        <f>IF(A37&lt;$E$2,A37+1,$E$2)</f>
        <v>42947</v>
      </c>
    </row>
    <row r="39" spans="1:1" x14ac:dyDescent="0.25">
      <c r="A39" s="3">
        <f>IF(A38&lt;$E$2,A38+1,$E$2)</f>
        <v>42947</v>
      </c>
    </row>
    <row r="40" spans="1:1" x14ac:dyDescent="0.25">
      <c r="A40" s="3">
        <f>IF(A39&lt;$E$2,A39+1,$E$2)</f>
        <v>42947</v>
      </c>
    </row>
    <row r="41" spans="1:1" x14ac:dyDescent="0.25">
      <c r="A41" s="3">
        <f>IF(A40&lt;$E$2,A40+1,$E$2)</f>
        <v>42947</v>
      </c>
    </row>
    <row r="42" spans="1:1" x14ac:dyDescent="0.25">
      <c r="A42" s="3">
        <f>IF(A41&lt;$E$2,A41+1,$E$2)</f>
        <v>42947</v>
      </c>
    </row>
    <row r="43" spans="1:1" x14ac:dyDescent="0.25">
      <c r="A43" s="3">
        <f>IF(A42&lt;$E$2,A42+1,$E$2)</f>
        <v>42947</v>
      </c>
    </row>
    <row r="44" spans="1:1" x14ac:dyDescent="0.25">
      <c r="A44" s="3">
        <f>IF(A43&lt;$E$2,A43+1,$E$2)</f>
        <v>42947</v>
      </c>
    </row>
    <row r="45" spans="1:1" x14ac:dyDescent="0.25">
      <c r="A45" s="3">
        <f>IF(A44&lt;$E$2,A44+1,$E$2)</f>
        <v>42947</v>
      </c>
    </row>
    <row r="46" spans="1:1" x14ac:dyDescent="0.25">
      <c r="A46" s="3">
        <f>IF(A45&lt;$E$2,A45+1,$E$2)</f>
        <v>42947</v>
      </c>
    </row>
    <row r="47" spans="1:1" x14ac:dyDescent="0.25">
      <c r="A47" s="3">
        <f>IF(A46&lt;$E$2,A46+1,$E$2)</f>
        <v>42947</v>
      </c>
    </row>
    <row r="48" spans="1:1" x14ac:dyDescent="0.25">
      <c r="A48" s="3">
        <f>IF(A47&lt;$E$2,A47+1,$E$2)</f>
        <v>42947</v>
      </c>
    </row>
    <row r="49" spans="1:1" x14ac:dyDescent="0.25">
      <c r="A49" s="3">
        <f>IF(A48&lt;$E$2,A48+1,$E$2)</f>
        <v>42947</v>
      </c>
    </row>
    <row r="50" spans="1:1" x14ac:dyDescent="0.25">
      <c r="A50" s="3">
        <f>IF(A49&lt;$E$2,A49+1,$E$2)</f>
        <v>42947</v>
      </c>
    </row>
    <row r="51" spans="1:1" x14ac:dyDescent="0.25">
      <c r="A51" s="3">
        <f>IF(A50&lt;$E$2,A50+1,$E$2)</f>
        <v>42947</v>
      </c>
    </row>
    <row r="52" spans="1:1" x14ac:dyDescent="0.25">
      <c r="A52" s="3">
        <f>IF(A51&lt;$E$2,A51+1,$E$2)</f>
        <v>42947</v>
      </c>
    </row>
    <row r="53" spans="1:1" x14ac:dyDescent="0.25">
      <c r="A53" s="3">
        <f>IF(A52&lt;$E$2,A52+1,$E$2)</f>
        <v>42947</v>
      </c>
    </row>
    <row r="54" spans="1:1" x14ac:dyDescent="0.25">
      <c r="A54" s="3">
        <f>IF(A53&lt;$E$2,A53+1,$E$2)</f>
        <v>42947</v>
      </c>
    </row>
    <row r="55" spans="1:1" x14ac:dyDescent="0.25">
      <c r="A55" s="3">
        <f>IF(A54&lt;$E$2,A54+1,$E$2)</f>
        <v>42947</v>
      </c>
    </row>
    <row r="56" spans="1:1" x14ac:dyDescent="0.25">
      <c r="A56" s="3">
        <f>IF(A55&lt;$E$2,A55+1,$E$2)</f>
        <v>42947</v>
      </c>
    </row>
    <row r="57" spans="1:1" x14ac:dyDescent="0.25">
      <c r="A57" s="3">
        <f>IF(A56&lt;$E$2,A56+1,$E$2)</f>
        <v>42947</v>
      </c>
    </row>
    <row r="58" spans="1:1" x14ac:dyDescent="0.25">
      <c r="A58" s="3">
        <f>IF(A57&lt;$E$2,A57+1,$E$2)</f>
        <v>42947</v>
      </c>
    </row>
    <row r="59" spans="1:1" x14ac:dyDescent="0.25">
      <c r="A59" s="3">
        <f>IF(A58&lt;$E$2,A58+1,$E$2)</f>
        <v>42947</v>
      </c>
    </row>
    <row r="60" spans="1:1" x14ac:dyDescent="0.25">
      <c r="A60" s="3">
        <f>IF(A59&lt;$E$2,A59+1,$E$2)</f>
        <v>42947</v>
      </c>
    </row>
    <row r="61" spans="1:1" x14ac:dyDescent="0.25">
      <c r="A61" s="3">
        <f>IF(A60&lt;$E$2,A60+1,$E$2)</f>
        <v>42947</v>
      </c>
    </row>
    <row r="62" spans="1:1" x14ac:dyDescent="0.25">
      <c r="A62" s="3">
        <f>IF(A61&lt;$E$2,A61+1,$E$2)</f>
        <v>42947</v>
      </c>
    </row>
    <row r="63" spans="1:1" x14ac:dyDescent="0.25">
      <c r="A63" s="3">
        <f>IF(A62&lt;$E$2,A62+1,$E$2)</f>
        <v>42947</v>
      </c>
    </row>
    <row r="64" spans="1:1" x14ac:dyDescent="0.25">
      <c r="A64" s="3">
        <f>IF(A63&lt;$E$2,A63+1,$E$2)</f>
        <v>42947</v>
      </c>
    </row>
    <row r="65" spans="1:1" x14ac:dyDescent="0.25">
      <c r="A65" s="3">
        <f>IF(A64&lt;$E$2,A64+1,$E$2)</f>
        <v>42947</v>
      </c>
    </row>
    <row r="66" spans="1:1" x14ac:dyDescent="0.25">
      <c r="A66" s="3">
        <f>IF(A65&lt;$E$2,A65+1,$E$2)</f>
        <v>42947</v>
      </c>
    </row>
    <row r="67" spans="1:1" x14ac:dyDescent="0.25">
      <c r="A67" s="3">
        <f>IF(A66&lt;$E$2,A66+1,$E$2)</f>
        <v>42947</v>
      </c>
    </row>
    <row r="68" spans="1:1" x14ac:dyDescent="0.25">
      <c r="A68" s="3">
        <f>IF(A67&lt;$E$2,A67+1,$E$2)</f>
        <v>42947</v>
      </c>
    </row>
    <row r="69" spans="1:1" x14ac:dyDescent="0.25">
      <c r="A69" s="3">
        <f>IF(A68&lt;$E$2,A68+1,$E$2)</f>
        <v>42947</v>
      </c>
    </row>
    <row r="70" spans="1:1" x14ac:dyDescent="0.25">
      <c r="A70" s="3">
        <f>IF(A69&lt;$E$2,A69+1,$E$2)</f>
        <v>42947</v>
      </c>
    </row>
    <row r="71" spans="1:1" x14ac:dyDescent="0.25">
      <c r="A71" s="3">
        <f>IF(A70&lt;$E$2,A70+1,$E$2)</f>
        <v>42947</v>
      </c>
    </row>
    <row r="72" spans="1:1" x14ac:dyDescent="0.25">
      <c r="A72" s="3">
        <f>IF(A71&lt;$E$2,A71+1,$E$2)</f>
        <v>42947</v>
      </c>
    </row>
    <row r="73" spans="1:1" x14ac:dyDescent="0.25">
      <c r="A73" s="3">
        <f>IF(A72&lt;$E$2,A72+1,$E$2)</f>
        <v>42947</v>
      </c>
    </row>
    <row r="74" spans="1:1" x14ac:dyDescent="0.25">
      <c r="A74" s="3">
        <f>IF(A73&lt;$E$2,A73+1,$E$2)</f>
        <v>42947</v>
      </c>
    </row>
    <row r="75" spans="1:1" x14ac:dyDescent="0.25">
      <c r="A75" s="3">
        <f>IF(A74&lt;$E$2,A74+1,$E$2)</f>
        <v>42947</v>
      </c>
    </row>
    <row r="76" spans="1:1" x14ac:dyDescent="0.25">
      <c r="A76" s="3">
        <f>IF(A75&lt;$E$2,A75+1,$E$2)</f>
        <v>42947</v>
      </c>
    </row>
    <row r="77" spans="1:1" x14ac:dyDescent="0.25">
      <c r="A77" s="3">
        <f>IF(A76&lt;$E$2,A76+1,$E$2)</f>
        <v>42947</v>
      </c>
    </row>
    <row r="78" spans="1:1" x14ac:dyDescent="0.25">
      <c r="A78" s="3">
        <f>IF(A77&lt;$E$2,A77+1,$E$2)</f>
        <v>42947</v>
      </c>
    </row>
    <row r="79" spans="1:1" x14ac:dyDescent="0.25">
      <c r="A79" s="3">
        <f>IF(A78&lt;$E$2,A78+1,$E$2)</f>
        <v>42947</v>
      </c>
    </row>
    <row r="80" spans="1:1" x14ac:dyDescent="0.25">
      <c r="A80" s="3">
        <f>IF(A79&lt;$E$2,A79+1,$E$2)</f>
        <v>42947</v>
      </c>
    </row>
    <row r="81" spans="1:1" x14ac:dyDescent="0.25">
      <c r="A81" s="3">
        <f>IF(A80&lt;$E$2,A80+1,$E$2)</f>
        <v>42947</v>
      </c>
    </row>
    <row r="82" spans="1:1" x14ac:dyDescent="0.25">
      <c r="A82" s="3">
        <f>IF(A81&lt;$E$2,A81+1,$E$2)</f>
        <v>42947</v>
      </c>
    </row>
    <row r="83" spans="1:1" x14ac:dyDescent="0.25">
      <c r="A83" s="3">
        <f>IF(A82&lt;$E$2,A82+1,$E$2)</f>
        <v>42947</v>
      </c>
    </row>
    <row r="84" spans="1:1" x14ac:dyDescent="0.25">
      <c r="A84" s="3">
        <f>IF(A83&lt;$E$2,A83+1,$E$2)</f>
        <v>42947</v>
      </c>
    </row>
    <row r="85" spans="1:1" x14ac:dyDescent="0.25">
      <c r="A85" s="3">
        <f>IF(A84&lt;$E$2,A84+1,$E$2)</f>
        <v>42947</v>
      </c>
    </row>
    <row r="86" spans="1:1" x14ac:dyDescent="0.25">
      <c r="A86" s="3">
        <f>IF(A85&lt;$E$2,A85+1,$E$2)</f>
        <v>42947</v>
      </c>
    </row>
    <row r="87" spans="1:1" x14ac:dyDescent="0.25">
      <c r="A87" s="3">
        <f>IF(A86&lt;$E$2,A86+1,$E$2)</f>
        <v>42947</v>
      </c>
    </row>
    <row r="88" spans="1:1" x14ac:dyDescent="0.25">
      <c r="A88" s="3">
        <f>IF(A87&lt;$E$2,A87+1,$E$2)</f>
        <v>42947</v>
      </c>
    </row>
    <row r="89" spans="1:1" x14ac:dyDescent="0.25">
      <c r="A89" s="3">
        <f>IF(A88&lt;$E$2,A88+1,$E$2)</f>
        <v>42947</v>
      </c>
    </row>
    <row r="90" spans="1:1" x14ac:dyDescent="0.25">
      <c r="A90" s="3">
        <f>IF(A89&lt;$E$2,A89+1,$E$2)</f>
        <v>42947</v>
      </c>
    </row>
    <row r="91" spans="1:1" x14ac:dyDescent="0.25">
      <c r="A91" s="3">
        <f>IF(A90&lt;$E$2,A90+1,$E$2)</f>
        <v>42947</v>
      </c>
    </row>
    <row r="92" spans="1:1" x14ac:dyDescent="0.25">
      <c r="A92" s="3">
        <f>IF(A91&lt;$E$2,A91+1,$E$2)</f>
        <v>42947</v>
      </c>
    </row>
    <row r="93" spans="1:1" x14ac:dyDescent="0.25">
      <c r="A93" s="3">
        <f>IF(A92&lt;$E$2,A92+1,$E$2)</f>
        <v>42947</v>
      </c>
    </row>
    <row r="94" spans="1:1" x14ac:dyDescent="0.25">
      <c r="A94" s="3">
        <f>IF(A93&lt;$E$2,A93+1,$E$2)</f>
        <v>42947</v>
      </c>
    </row>
    <row r="95" spans="1:1" x14ac:dyDescent="0.25">
      <c r="A95" s="3">
        <f>IF(A94&lt;$E$2,A94+1,$E$2)</f>
        <v>42947</v>
      </c>
    </row>
    <row r="96" spans="1:1" x14ac:dyDescent="0.25">
      <c r="A96" s="3">
        <f>IF(A95&lt;$E$2,A95+1,$E$2)</f>
        <v>42947</v>
      </c>
    </row>
    <row r="97" spans="1:1" x14ac:dyDescent="0.25">
      <c r="A97" s="3">
        <f>IF(A96&lt;$E$2,A96+1,$E$2)</f>
        <v>42947</v>
      </c>
    </row>
    <row r="98" spans="1:1" x14ac:dyDescent="0.25">
      <c r="A98" s="3">
        <f>IF(A97&lt;$E$2,A97+1,$E$2)</f>
        <v>42947</v>
      </c>
    </row>
    <row r="99" spans="1:1" x14ac:dyDescent="0.25">
      <c r="A99" s="3">
        <f>IF(A98&lt;$E$2,A98+1,$E$2)</f>
        <v>42947</v>
      </c>
    </row>
    <row r="100" spans="1:1" x14ac:dyDescent="0.25">
      <c r="A100" s="3">
        <f>IF(A99&lt;$E$2,A99+1,$E$2)</f>
        <v>42947</v>
      </c>
    </row>
    <row r="101" spans="1:1" x14ac:dyDescent="0.25">
      <c r="A101" s="3">
        <f>IF(A100&lt;$E$2,A100+1,$E$2)</f>
        <v>42947</v>
      </c>
    </row>
    <row r="102" spans="1:1" x14ac:dyDescent="0.25">
      <c r="A102" s="3">
        <f>IF(A101&lt;$E$2,A101+1,$E$2)</f>
        <v>42947</v>
      </c>
    </row>
    <row r="103" spans="1:1" x14ac:dyDescent="0.25">
      <c r="A103" s="3">
        <f>IF(A102&lt;$E$2,A102+1,$E$2)</f>
        <v>42947</v>
      </c>
    </row>
    <row r="104" spans="1:1" x14ac:dyDescent="0.25">
      <c r="A104" s="3">
        <f>IF(A103&lt;$E$2,A103+1,$E$2)</f>
        <v>42947</v>
      </c>
    </row>
    <row r="105" spans="1:1" x14ac:dyDescent="0.25">
      <c r="A105" s="3">
        <f>IF(A104&lt;$E$2,A104+1,$E$2)</f>
        <v>42947</v>
      </c>
    </row>
    <row r="106" spans="1:1" x14ac:dyDescent="0.25">
      <c r="A106" s="3">
        <f>IF(A105&lt;$E$2,A105+1,$E$2)</f>
        <v>42947</v>
      </c>
    </row>
    <row r="107" spans="1:1" x14ac:dyDescent="0.25">
      <c r="A107" s="3">
        <f>IF(A106&lt;$E$2,A106+1,$E$2)</f>
        <v>42947</v>
      </c>
    </row>
    <row r="108" spans="1:1" x14ac:dyDescent="0.25">
      <c r="A108" s="3">
        <f>IF(A107&lt;$E$2,A107+1,$E$2)</f>
        <v>42947</v>
      </c>
    </row>
    <row r="109" spans="1:1" x14ac:dyDescent="0.25">
      <c r="A109" s="3">
        <f>IF(A108&lt;$E$2,A108+1,$E$2)</f>
        <v>42947</v>
      </c>
    </row>
    <row r="110" spans="1:1" x14ac:dyDescent="0.25">
      <c r="A110" s="3">
        <f>IF(A109&lt;$E$2,A109+1,$E$2)</f>
        <v>42947</v>
      </c>
    </row>
    <row r="111" spans="1:1" x14ac:dyDescent="0.25">
      <c r="A111" s="3">
        <f>IF(A110&lt;$E$2,A110+1,$E$2)</f>
        <v>42947</v>
      </c>
    </row>
    <row r="112" spans="1:1" x14ac:dyDescent="0.25">
      <c r="A112" s="3">
        <f>IF(A111&lt;$E$2,A111+1,$E$2)</f>
        <v>42947</v>
      </c>
    </row>
    <row r="113" spans="1:1" x14ac:dyDescent="0.25">
      <c r="A113" s="3">
        <f>IF(A112&lt;$E$2,A112+1,$E$2)</f>
        <v>42947</v>
      </c>
    </row>
    <row r="114" spans="1:1" x14ac:dyDescent="0.25">
      <c r="A114" s="3">
        <f>IF(A113&lt;$E$2,A113+1,$E$2)</f>
        <v>42947</v>
      </c>
    </row>
    <row r="115" spans="1:1" x14ac:dyDescent="0.25">
      <c r="A115" s="3">
        <f>IF(A114&lt;$E$2,A114+1,$E$2)</f>
        <v>42947</v>
      </c>
    </row>
    <row r="116" spans="1:1" x14ac:dyDescent="0.25">
      <c r="A116" s="3">
        <f>IF(A115&lt;$E$2,A115+1,$E$2)</f>
        <v>42947</v>
      </c>
    </row>
    <row r="117" spans="1:1" x14ac:dyDescent="0.25">
      <c r="A117" s="3">
        <f>IF(A116&lt;$E$2,A116+1,$E$2)</f>
        <v>42947</v>
      </c>
    </row>
    <row r="118" spans="1:1" x14ac:dyDescent="0.25">
      <c r="A118" s="3">
        <f>IF(A117&lt;$E$2,A117+1,$E$2)</f>
        <v>42947</v>
      </c>
    </row>
    <row r="119" spans="1:1" x14ac:dyDescent="0.25">
      <c r="A119" s="3">
        <f>IF(A118&lt;$E$2,A118+1,$E$2)</f>
        <v>42947</v>
      </c>
    </row>
    <row r="120" spans="1:1" x14ac:dyDescent="0.25">
      <c r="A120" s="3">
        <f>IF(A119&lt;$E$2,A119+1,$E$2)</f>
        <v>42947</v>
      </c>
    </row>
    <row r="121" spans="1:1" x14ac:dyDescent="0.25">
      <c r="A121" s="3">
        <f>IF(A120&lt;$E$2,A120+1,$E$2)</f>
        <v>42947</v>
      </c>
    </row>
    <row r="122" spans="1:1" x14ac:dyDescent="0.25">
      <c r="A122" s="3">
        <f>IF(A121&lt;$E$2,A121+1,$E$2)</f>
        <v>42947</v>
      </c>
    </row>
    <row r="123" spans="1:1" x14ac:dyDescent="0.25">
      <c r="A123" s="3">
        <f>IF(A122&lt;$E$2,A122+1,$E$2)</f>
        <v>42947</v>
      </c>
    </row>
    <row r="124" spans="1:1" x14ac:dyDescent="0.25">
      <c r="A124" s="3">
        <f>IF(A123&lt;$E$2,A123+1,$E$2)</f>
        <v>42947</v>
      </c>
    </row>
    <row r="125" spans="1:1" x14ac:dyDescent="0.25">
      <c r="A125" s="3">
        <f>IF(A124&lt;$E$2,A124+1,$E$2)</f>
        <v>42947</v>
      </c>
    </row>
    <row r="126" spans="1:1" x14ac:dyDescent="0.25">
      <c r="A126" s="3">
        <f>IF(A125&lt;$E$2,A125+1,$E$2)</f>
        <v>42947</v>
      </c>
    </row>
    <row r="127" spans="1:1" x14ac:dyDescent="0.25">
      <c r="A127" s="3">
        <f>IF(A126&lt;$E$2,A126+1,$E$2)</f>
        <v>42947</v>
      </c>
    </row>
    <row r="128" spans="1:1" x14ac:dyDescent="0.25">
      <c r="A128" s="3">
        <f>IF(A127&lt;$E$2,A127+1,$E$2)</f>
        <v>42947</v>
      </c>
    </row>
    <row r="129" spans="1:1" x14ac:dyDescent="0.25">
      <c r="A129" s="3">
        <f>IF(A128&lt;$E$2,A128+1,$E$2)</f>
        <v>42947</v>
      </c>
    </row>
    <row r="130" spans="1:1" x14ac:dyDescent="0.25">
      <c r="A130" s="3">
        <f>IF(A129&lt;$E$2,A129+1,$E$2)</f>
        <v>42947</v>
      </c>
    </row>
    <row r="131" spans="1:1" x14ac:dyDescent="0.25">
      <c r="A131" s="3">
        <f>IF(A130&lt;$E$2,A130+1,$E$2)</f>
        <v>42947</v>
      </c>
    </row>
    <row r="132" spans="1:1" x14ac:dyDescent="0.25">
      <c r="A132" s="3">
        <f>IF(A131&lt;$E$2,A131+1,$E$2)</f>
        <v>42947</v>
      </c>
    </row>
    <row r="133" spans="1:1" x14ac:dyDescent="0.25">
      <c r="A133" s="3">
        <f>IF(A132&lt;$E$2,A132+1,$E$2)</f>
        <v>42947</v>
      </c>
    </row>
    <row r="134" spans="1:1" x14ac:dyDescent="0.25">
      <c r="A134" s="3">
        <f>IF(A133&lt;$E$2,A133+1,$E$2)</f>
        <v>42947</v>
      </c>
    </row>
    <row r="135" spans="1:1" x14ac:dyDescent="0.25">
      <c r="A135" s="3">
        <f>IF(A134&lt;$E$2,A134+1,$E$2)</f>
        <v>42947</v>
      </c>
    </row>
    <row r="136" spans="1:1" x14ac:dyDescent="0.25">
      <c r="A136" s="3">
        <f>IF(A135&lt;$E$2,A135+1,$E$2)</f>
        <v>42947</v>
      </c>
    </row>
    <row r="137" spans="1:1" x14ac:dyDescent="0.25">
      <c r="A137" s="3">
        <f>IF(A136&lt;$E$2,A136+1,$E$2)</f>
        <v>42947</v>
      </c>
    </row>
    <row r="138" spans="1:1" x14ac:dyDescent="0.25">
      <c r="A138" s="3">
        <f>IF(A137&lt;$E$2,A137+1,$E$2)</f>
        <v>42947</v>
      </c>
    </row>
    <row r="139" spans="1:1" x14ac:dyDescent="0.25">
      <c r="A139" s="3">
        <f>IF(A138&lt;$E$2,A138+1,$E$2)</f>
        <v>42947</v>
      </c>
    </row>
    <row r="140" spans="1:1" x14ac:dyDescent="0.25">
      <c r="A140" s="3">
        <f>IF(A139&lt;$E$2,A139+1,$E$2)</f>
        <v>42947</v>
      </c>
    </row>
    <row r="141" spans="1:1" x14ac:dyDescent="0.25">
      <c r="A141" s="3">
        <f>IF(A140&lt;$E$2,A140+1,$E$2)</f>
        <v>42947</v>
      </c>
    </row>
    <row r="142" spans="1:1" x14ac:dyDescent="0.25">
      <c r="A142" s="3">
        <f>IF(A141&lt;$E$2,A141+1,$E$2)</f>
        <v>42947</v>
      </c>
    </row>
    <row r="143" spans="1:1" x14ac:dyDescent="0.25">
      <c r="A143" s="3">
        <f>IF(A142&lt;$E$2,A142+1,$E$2)</f>
        <v>42947</v>
      </c>
    </row>
    <row r="144" spans="1:1" x14ac:dyDescent="0.25">
      <c r="A144" s="3">
        <f>IF(A143&lt;$E$2,A143+1,$E$2)</f>
        <v>42947</v>
      </c>
    </row>
    <row r="145" spans="1:1" x14ac:dyDescent="0.25">
      <c r="A145" s="3">
        <f>IF(A144&lt;$E$2,A144+1,$E$2)</f>
        <v>42947</v>
      </c>
    </row>
    <row r="146" spans="1:1" x14ac:dyDescent="0.25">
      <c r="A146" s="3">
        <f>IF(A145&lt;$E$2,A145+1,$E$2)</f>
        <v>42947</v>
      </c>
    </row>
    <row r="147" spans="1:1" x14ac:dyDescent="0.25">
      <c r="A147" s="3">
        <f>IF(A146&lt;$E$2,A146+1,$E$2)</f>
        <v>42947</v>
      </c>
    </row>
    <row r="148" spans="1:1" x14ac:dyDescent="0.25">
      <c r="A148" s="3">
        <f>IF(A147&lt;$E$2,A147+1,$E$2)</f>
        <v>42947</v>
      </c>
    </row>
    <row r="149" spans="1:1" x14ac:dyDescent="0.25">
      <c r="A149" s="3">
        <f>IF(A148&lt;$E$2,A148+1,$E$2)</f>
        <v>42947</v>
      </c>
    </row>
    <row r="150" spans="1:1" x14ac:dyDescent="0.25">
      <c r="A150" s="3">
        <f>IF(A149&lt;$E$2,A149+1,$E$2)</f>
        <v>42947</v>
      </c>
    </row>
    <row r="151" spans="1:1" x14ac:dyDescent="0.25">
      <c r="A151" s="3">
        <f>IF(A150&lt;$E$2,A150+1,$E$2)</f>
        <v>42947</v>
      </c>
    </row>
    <row r="152" spans="1:1" x14ac:dyDescent="0.25">
      <c r="A152" s="3">
        <f>IF(A151&lt;$E$2,A151+1,$E$2)</f>
        <v>42947</v>
      </c>
    </row>
    <row r="153" spans="1:1" x14ac:dyDescent="0.25">
      <c r="A153" s="3">
        <f>IF(A152&lt;$E$2,A152+1,$E$2)</f>
        <v>42947</v>
      </c>
    </row>
    <row r="154" spans="1:1" x14ac:dyDescent="0.25">
      <c r="A154" s="3">
        <f>IF(A153&lt;$E$2,A153+1,$E$2)</f>
        <v>42947</v>
      </c>
    </row>
    <row r="155" spans="1:1" x14ac:dyDescent="0.25">
      <c r="A155" s="3">
        <f>IF(A154&lt;$E$2,A154+1,$E$2)</f>
        <v>42947</v>
      </c>
    </row>
    <row r="156" spans="1:1" x14ac:dyDescent="0.25">
      <c r="A156" s="3">
        <f>IF(A155&lt;$E$2,A155+1,$E$2)</f>
        <v>42947</v>
      </c>
    </row>
    <row r="157" spans="1:1" x14ac:dyDescent="0.25">
      <c r="A157" s="3">
        <f>IF(A156&lt;$E$2,A156+1,$E$2)</f>
        <v>42947</v>
      </c>
    </row>
    <row r="158" spans="1:1" x14ac:dyDescent="0.25">
      <c r="A158" s="3">
        <f>IF(A157&lt;$E$2,A157+1,$E$2)</f>
        <v>42947</v>
      </c>
    </row>
    <row r="159" spans="1:1" x14ac:dyDescent="0.25">
      <c r="A159" s="3">
        <f>IF(A158&lt;$E$2,A158+1,$E$2)</f>
        <v>42947</v>
      </c>
    </row>
    <row r="160" spans="1:1" x14ac:dyDescent="0.25">
      <c r="A160" s="3">
        <f>IF(A159&lt;$E$2,A159+1,$E$2)</f>
        <v>42947</v>
      </c>
    </row>
    <row r="161" spans="1:1" x14ac:dyDescent="0.25">
      <c r="A161" s="3">
        <f>IF(A160&lt;$E$2,A160+1,$E$2)</f>
        <v>42947</v>
      </c>
    </row>
    <row r="162" spans="1:1" x14ac:dyDescent="0.25">
      <c r="A162" s="3">
        <f>IF(A161&lt;$E$2,A161+1,$E$2)</f>
        <v>42947</v>
      </c>
    </row>
    <row r="163" spans="1:1" x14ac:dyDescent="0.25">
      <c r="A163" s="3">
        <f>IF(A162&lt;$E$2,A162+1,$E$2)</f>
        <v>42947</v>
      </c>
    </row>
    <row r="164" spans="1:1" x14ac:dyDescent="0.25">
      <c r="A164" s="3">
        <f>IF(A163&lt;$E$2,A163+1,$E$2)</f>
        <v>42947</v>
      </c>
    </row>
    <row r="165" spans="1:1" x14ac:dyDescent="0.25">
      <c r="A165" s="3">
        <f>IF(A164&lt;$E$2,A164+1,$E$2)</f>
        <v>42947</v>
      </c>
    </row>
    <row r="166" spans="1:1" x14ac:dyDescent="0.25">
      <c r="A166" s="3">
        <f>IF(A165&lt;$E$2,A165+1,$E$2)</f>
        <v>42947</v>
      </c>
    </row>
    <row r="167" spans="1:1" x14ac:dyDescent="0.25">
      <c r="A167" s="3">
        <f>IF(A166&lt;$E$2,A166+1,$E$2)</f>
        <v>42947</v>
      </c>
    </row>
    <row r="168" spans="1:1" x14ac:dyDescent="0.25">
      <c r="A168" s="3">
        <f>IF(A167&lt;$E$2,A167+1,$E$2)</f>
        <v>42947</v>
      </c>
    </row>
    <row r="169" spans="1:1" x14ac:dyDescent="0.25">
      <c r="A169" s="3">
        <f>IF(A168&lt;$E$2,A168+1,$E$2)</f>
        <v>42947</v>
      </c>
    </row>
    <row r="170" spans="1:1" x14ac:dyDescent="0.25">
      <c r="A170" s="3">
        <f>IF(A169&lt;$E$2,A169+1,$E$2)</f>
        <v>42947</v>
      </c>
    </row>
    <row r="171" spans="1:1" x14ac:dyDescent="0.25">
      <c r="A171" s="3">
        <f>IF(A170&lt;$E$2,A170+1,$E$2)</f>
        <v>42947</v>
      </c>
    </row>
    <row r="172" spans="1:1" x14ac:dyDescent="0.25">
      <c r="A172" s="3">
        <f>IF(A171&lt;$E$2,A171+1,$E$2)</f>
        <v>42947</v>
      </c>
    </row>
    <row r="173" spans="1:1" x14ac:dyDescent="0.25">
      <c r="A173" s="3">
        <f>IF(A172&lt;$E$2,A172+1,$E$2)</f>
        <v>42947</v>
      </c>
    </row>
    <row r="174" spans="1:1" x14ac:dyDescent="0.25">
      <c r="A174" s="3">
        <f>IF(A173&lt;$E$2,A173+1,$E$2)</f>
        <v>42947</v>
      </c>
    </row>
    <row r="175" spans="1:1" x14ac:dyDescent="0.25">
      <c r="A175" s="3">
        <f>IF(A174&lt;$E$2,A174+1,$E$2)</f>
        <v>42947</v>
      </c>
    </row>
    <row r="176" spans="1:1" x14ac:dyDescent="0.25">
      <c r="A176" s="3">
        <f>IF(A175&lt;$E$2,A175+1,$E$2)</f>
        <v>42947</v>
      </c>
    </row>
    <row r="177" spans="1:1" x14ac:dyDescent="0.25">
      <c r="A177" s="3">
        <f>IF(A176&lt;$E$2,A176+1,$E$2)</f>
        <v>42947</v>
      </c>
    </row>
    <row r="178" spans="1:1" x14ac:dyDescent="0.25">
      <c r="A178" s="3">
        <f>IF(A177&lt;$E$2,A177+1,$E$2)</f>
        <v>42947</v>
      </c>
    </row>
    <row r="179" spans="1:1" x14ac:dyDescent="0.25">
      <c r="A179" s="3">
        <f>IF(A178&lt;$E$2,A178+1,$E$2)</f>
        <v>42947</v>
      </c>
    </row>
    <row r="180" spans="1:1" x14ac:dyDescent="0.25">
      <c r="A180" s="3">
        <f>IF(A179&lt;$E$2,A179+1,$E$2)</f>
        <v>42947</v>
      </c>
    </row>
    <row r="181" spans="1:1" x14ac:dyDescent="0.25">
      <c r="A181" s="3">
        <f>IF(A180&lt;$E$2,A180+1,$E$2)</f>
        <v>42947</v>
      </c>
    </row>
    <row r="182" spans="1:1" x14ac:dyDescent="0.25">
      <c r="A182" s="3">
        <f>IF(A181&lt;$E$2,A181+1,$E$2)</f>
        <v>42947</v>
      </c>
    </row>
    <row r="183" spans="1:1" x14ac:dyDescent="0.25">
      <c r="A183" s="3">
        <f>IF(A182&lt;$E$2,A182+1,$E$2)</f>
        <v>42947</v>
      </c>
    </row>
    <row r="184" spans="1:1" x14ac:dyDescent="0.25">
      <c r="A184" s="3">
        <f>IF(A183&lt;$E$2,A183+1,$E$2)</f>
        <v>42947</v>
      </c>
    </row>
    <row r="185" spans="1:1" x14ac:dyDescent="0.25">
      <c r="A185" s="3">
        <f>IF(A184&lt;$E$2,A184+1,$E$2)</f>
        <v>42947</v>
      </c>
    </row>
    <row r="186" spans="1:1" x14ac:dyDescent="0.25">
      <c r="A186" s="3">
        <f>IF(A185&lt;$E$2,A185+1,$E$2)</f>
        <v>42947</v>
      </c>
    </row>
    <row r="187" spans="1:1" x14ac:dyDescent="0.25">
      <c r="A187" s="3">
        <f>IF(A186&lt;$E$2,A186+1,$E$2)</f>
        <v>42947</v>
      </c>
    </row>
    <row r="188" spans="1:1" x14ac:dyDescent="0.25">
      <c r="A188" s="3">
        <f>IF(A187&lt;$E$2,A187+1,$E$2)</f>
        <v>42947</v>
      </c>
    </row>
    <row r="189" spans="1:1" x14ac:dyDescent="0.25">
      <c r="A189" s="3">
        <f>IF(A188&lt;$E$2,A188+1,$E$2)</f>
        <v>42947</v>
      </c>
    </row>
    <row r="190" spans="1:1" x14ac:dyDescent="0.25">
      <c r="A190" s="3">
        <f>IF(A189&lt;$E$2,A189+1,$E$2)</f>
        <v>42947</v>
      </c>
    </row>
    <row r="191" spans="1:1" x14ac:dyDescent="0.25">
      <c r="A191" s="3">
        <f>IF(A190&lt;$E$2,A190+1,$E$2)</f>
        <v>42947</v>
      </c>
    </row>
    <row r="192" spans="1:1" x14ac:dyDescent="0.25">
      <c r="A192" s="3">
        <f>IF(A191&lt;$E$2,A191+1,$E$2)</f>
        <v>42947</v>
      </c>
    </row>
    <row r="193" spans="1:1" x14ac:dyDescent="0.25">
      <c r="A193" s="3">
        <f>IF(A192&lt;$E$2,A192+1,$E$2)</f>
        <v>42947</v>
      </c>
    </row>
    <row r="194" spans="1:1" x14ac:dyDescent="0.25">
      <c r="A194" s="3">
        <f>IF(A193&lt;$E$2,A193+1,$E$2)</f>
        <v>42947</v>
      </c>
    </row>
    <row r="195" spans="1:1" x14ac:dyDescent="0.25">
      <c r="A195" s="3">
        <f>IF(A194&lt;$E$2,A194+1,$E$2)</f>
        <v>42947</v>
      </c>
    </row>
    <row r="196" spans="1:1" x14ac:dyDescent="0.25">
      <c r="A196" s="3">
        <f>IF(A195&lt;$E$2,A195+1,$E$2)</f>
        <v>42947</v>
      </c>
    </row>
    <row r="197" spans="1:1" x14ac:dyDescent="0.25">
      <c r="A197" s="3">
        <f>IF(A196&lt;$E$2,A196+1,$E$2)</f>
        <v>42947</v>
      </c>
    </row>
    <row r="198" spans="1:1" x14ac:dyDescent="0.25">
      <c r="A198" s="3">
        <f>IF(A197&lt;$E$2,A197+1,$E$2)</f>
        <v>42947</v>
      </c>
    </row>
    <row r="199" spans="1:1" x14ac:dyDescent="0.25">
      <c r="A199" s="3">
        <f>IF(A198&lt;$E$2,A198+1,$E$2)</f>
        <v>42947</v>
      </c>
    </row>
    <row r="200" spans="1:1" x14ac:dyDescent="0.25">
      <c r="A200" s="3">
        <f>IF(A199&lt;$E$2,A199+1,$E$2)</f>
        <v>42947</v>
      </c>
    </row>
    <row r="201" spans="1:1" x14ac:dyDescent="0.25">
      <c r="A201" s="3">
        <f>IF(A200&lt;$E$2,A200+1,$E$2)</f>
        <v>42947</v>
      </c>
    </row>
    <row r="202" spans="1:1" x14ac:dyDescent="0.25">
      <c r="A202" s="3">
        <f>IF(A201&lt;$E$2,A201+1,$E$2)</f>
        <v>42947</v>
      </c>
    </row>
    <row r="203" spans="1:1" x14ac:dyDescent="0.25">
      <c r="A203" s="3">
        <f>IF(A202&lt;$E$2,A202+1,$E$2)</f>
        <v>42947</v>
      </c>
    </row>
    <row r="204" spans="1:1" x14ac:dyDescent="0.25">
      <c r="A204" s="3">
        <f>IF(A203&lt;$E$2,A203+1,$E$2)</f>
        <v>42947</v>
      </c>
    </row>
    <row r="205" spans="1:1" x14ac:dyDescent="0.25">
      <c r="A205" s="3">
        <f>IF(A204&lt;$E$2,A204+1,$E$2)</f>
        <v>42947</v>
      </c>
    </row>
    <row r="206" spans="1:1" x14ac:dyDescent="0.25">
      <c r="A206" s="3">
        <f>IF(A205&lt;$E$2,A205+1,$E$2)</f>
        <v>42947</v>
      </c>
    </row>
    <row r="207" spans="1:1" x14ac:dyDescent="0.25">
      <c r="A207" s="3">
        <f>IF(A206&lt;$E$2,A206+1,$E$2)</f>
        <v>42947</v>
      </c>
    </row>
    <row r="208" spans="1:1" x14ac:dyDescent="0.25">
      <c r="A208" s="3">
        <f>IF(A207&lt;$E$2,A207+1,$E$2)</f>
        <v>42947</v>
      </c>
    </row>
    <row r="209" spans="1:1" x14ac:dyDescent="0.25">
      <c r="A209" s="3">
        <f>IF(A208&lt;$E$2,A208+1,$E$2)</f>
        <v>42947</v>
      </c>
    </row>
    <row r="210" spans="1:1" x14ac:dyDescent="0.25">
      <c r="A210" s="3">
        <f>IF(A209&lt;$E$2,A209+1,$E$2)</f>
        <v>42947</v>
      </c>
    </row>
    <row r="211" spans="1:1" x14ac:dyDescent="0.25">
      <c r="A211" s="3">
        <f>IF(A210&lt;$E$2,A210+1,$E$2)</f>
        <v>42947</v>
      </c>
    </row>
    <row r="212" spans="1:1" x14ac:dyDescent="0.25">
      <c r="A212" s="3">
        <f>IF(A211&lt;$E$2,A211+1,$E$2)</f>
        <v>42947</v>
      </c>
    </row>
    <row r="213" spans="1:1" x14ac:dyDescent="0.25">
      <c r="A213" s="3">
        <f>IF(A212&lt;$E$2,A212+1,$E$2)</f>
        <v>42947</v>
      </c>
    </row>
    <row r="214" spans="1:1" x14ac:dyDescent="0.25">
      <c r="A214" s="3">
        <f>IF(A213&lt;$E$2,A213+1,$E$2)</f>
        <v>42947</v>
      </c>
    </row>
    <row r="215" spans="1:1" x14ac:dyDescent="0.25">
      <c r="A215" s="3">
        <f>IF(A214&lt;$E$2,A214+1,$E$2)</f>
        <v>42947</v>
      </c>
    </row>
    <row r="216" spans="1:1" x14ac:dyDescent="0.25">
      <c r="A216" s="3">
        <f>IF(A215&lt;$E$2,A215+1,$E$2)</f>
        <v>42947</v>
      </c>
    </row>
    <row r="217" spans="1:1" x14ac:dyDescent="0.25">
      <c r="A217" s="3">
        <f>IF(A216&lt;$E$2,A216+1,$E$2)</f>
        <v>42947</v>
      </c>
    </row>
    <row r="218" spans="1:1" x14ac:dyDescent="0.25">
      <c r="A218" s="3">
        <f>IF(A217&lt;$E$2,A217+1,$E$2)</f>
        <v>42947</v>
      </c>
    </row>
    <row r="219" spans="1:1" x14ac:dyDescent="0.25">
      <c r="A219" s="3">
        <f>IF(A218&lt;$E$2,A218+1,$E$2)</f>
        <v>42947</v>
      </c>
    </row>
    <row r="220" spans="1:1" x14ac:dyDescent="0.25">
      <c r="A220" s="3">
        <f>IF(A219&lt;$E$2,A219+1,$E$2)</f>
        <v>42947</v>
      </c>
    </row>
    <row r="221" spans="1:1" x14ac:dyDescent="0.25">
      <c r="A221" s="3">
        <f>IF(A220&lt;$E$2,A220+1,$E$2)</f>
        <v>42947</v>
      </c>
    </row>
    <row r="222" spans="1:1" x14ac:dyDescent="0.25">
      <c r="A222" s="3">
        <f>IF(A221&lt;$E$2,A221+1,$E$2)</f>
        <v>42947</v>
      </c>
    </row>
    <row r="223" spans="1:1" x14ac:dyDescent="0.25">
      <c r="A223" s="3">
        <f>IF(A222&lt;$E$2,A222+1,$E$2)</f>
        <v>42947</v>
      </c>
    </row>
    <row r="224" spans="1:1" x14ac:dyDescent="0.25">
      <c r="A224" s="3">
        <f>IF(A223&lt;$E$2,A223+1,$E$2)</f>
        <v>42947</v>
      </c>
    </row>
    <row r="225" spans="1:1" x14ac:dyDescent="0.25">
      <c r="A225" s="3">
        <f>IF(A224&lt;$E$2,A224+1,$E$2)</f>
        <v>42947</v>
      </c>
    </row>
    <row r="226" spans="1:1" x14ac:dyDescent="0.25">
      <c r="A226" s="3">
        <f>IF(A225&lt;$E$2,A225+1,$E$2)</f>
        <v>42947</v>
      </c>
    </row>
    <row r="227" spans="1:1" x14ac:dyDescent="0.25">
      <c r="A227" s="3">
        <f>IF(A226&lt;$E$2,A226+1,$E$2)</f>
        <v>42947</v>
      </c>
    </row>
    <row r="228" spans="1:1" x14ac:dyDescent="0.25">
      <c r="A228" s="3">
        <f>IF(A227&lt;$E$2,A227+1,$E$2)</f>
        <v>42947</v>
      </c>
    </row>
    <row r="229" spans="1:1" x14ac:dyDescent="0.25">
      <c r="A229" s="3">
        <f>IF(A228&lt;$E$2,A228+1,$E$2)</f>
        <v>42947</v>
      </c>
    </row>
    <row r="230" spans="1:1" x14ac:dyDescent="0.25">
      <c r="A230" s="3">
        <f>IF(A229&lt;$E$2,A229+1,$E$2)</f>
        <v>42947</v>
      </c>
    </row>
    <row r="231" spans="1:1" x14ac:dyDescent="0.25">
      <c r="A231" s="3">
        <f>IF(A230&lt;$E$2,A230+1,$E$2)</f>
        <v>42947</v>
      </c>
    </row>
    <row r="232" spans="1:1" x14ac:dyDescent="0.25">
      <c r="A232" s="3">
        <f>IF(A231&lt;$E$2,A231+1,$E$2)</f>
        <v>42947</v>
      </c>
    </row>
    <row r="233" spans="1:1" x14ac:dyDescent="0.25">
      <c r="A233" s="3">
        <f>IF(A232&lt;$E$2,A232+1,$E$2)</f>
        <v>42947</v>
      </c>
    </row>
    <row r="234" spans="1:1" x14ac:dyDescent="0.25">
      <c r="A234" s="3">
        <f>IF(A233&lt;$E$2,A233+1,$E$2)</f>
        <v>42947</v>
      </c>
    </row>
    <row r="235" spans="1:1" x14ac:dyDescent="0.25">
      <c r="A235" s="3">
        <f>IF(A234&lt;$E$2,A234+1,$E$2)</f>
        <v>42947</v>
      </c>
    </row>
    <row r="236" spans="1:1" x14ac:dyDescent="0.25">
      <c r="A236" s="3">
        <f>IF(A235&lt;$E$2,A235+1,$E$2)</f>
        <v>42947</v>
      </c>
    </row>
    <row r="237" spans="1:1" x14ac:dyDescent="0.25">
      <c r="A237" s="3">
        <f>IF(A236&lt;$E$2,A236+1,$E$2)</f>
        <v>42947</v>
      </c>
    </row>
    <row r="238" spans="1:1" x14ac:dyDescent="0.25">
      <c r="A238" s="3">
        <f>IF(A237&lt;$E$2,A237+1,$E$2)</f>
        <v>42947</v>
      </c>
    </row>
    <row r="239" spans="1:1" x14ac:dyDescent="0.25">
      <c r="A239" s="3">
        <f>IF(A238&lt;$E$2,A238+1,$E$2)</f>
        <v>42947</v>
      </c>
    </row>
    <row r="240" spans="1:1" x14ac:dyDescent="0.25">
      <c r="A240" s="3">
        <f>IF(A239&lt;$E$2,A239+1,$E$2)</f>
        <v>42947</v>
      </c>
    </row>
    <row r="241" spans="1:1" x14ac:dyDescent="0.25">
      <c r="A241" s="3">
        <f>IF(A240&lt;$E$2,A240+1,$E$2)</f>
        <v>42947</v>
      </c>
    </row>
    <row r="242" spans="1:1" x14ac:dyDescent="0.25">
      <c r="A242" s="3">
        <f>IF(A241&lt;$E$2,A241+1,$E$2)</f>
        <v>42947</v>
      </c>
    </row>
    <row r="243" spans="1:1" x14ac:dyDescent="0.25">
      <c r="A243" s="3">
        <f>IF(A242&lt;$E$2,A242+1,$E$2)</f>
        <v>42947</v>
      </c>
    </row>
    <row r="244" spans="1:1" x14ac:dyDescent="0.25">
      <c r="A244" s="3">
        <f>IF(A243&lt;$E$2,A243+1,$E$2)</f>
        <v>42947</v>
      </c>
    </row>
    <row r="245" spans="1:1" x14ac:dyDescent="0.25">
      <c r="A245" s="3">
        <f>IF(A244&lt;$E$2,A244+1,$E$2)</f>
        <v>42947</v>
      </c>
    </row>
    <row r="246" spans="1:1" x14ac:dyDescent="0.25">
      <c r="A246" s="3">
        <f>IF(A245&lt;$E$2,A245+1,$E$2)</f>
        <v>42947</v>
      </c>
    </row>
    <row r="247" spans="1:1" x14ac:dyDescent="0.25">
      <c r="A247" s="3">
        <f>IF(A246&lt;$E$2,A246+1,$E$2)</f>
        <v>42947</v>
      </c>
    </row>
    <row r="248" spans="1:1" x14ac:dyDescent="0.25">
      <c r="A248" s="3">
        <f>IF(A247&lt;$E$2,A247+1,$E$2)</f>
        <v>42947</v>
      </c>
    </row>
    <row r="249" spans="1:1" x14ac:dyDescent="0.25">
      <c r="A249" s="3">
        <f>IF(A248&lt;$E$2,A248+1,$E$2)</f>
        <v>42947</v>
      </c>
    </row>
    <row r="250" spans="1:1" x14ac:dyDescent="0.25">
      <c r="A250" s="3">
        <f>IF(A249&lt;$E$2,A249+1,$E$2)</f>
        <v>42947</v>
      </c>
    </row>
    <row r="251" spans="1:1" x14ac:dyDescent="0.25">
      <c r="A251" s="3">
        <f>IF(A250&lt;$E$2,A250+1,$E$2)</f>
        <v>42947</v>
      </c>
    </row>
    <row r="252" spans="1:1" x14ac:dyDescent="0.25">
      <c r="A252" s="3">
        <f>IF(A251&lt;$E$2,A251+1,$E$2)</f>
        <v>42947</v>
      </c>
    </row>
    <row r="253" spans="1:1" x14ac:dyDescent="0.25">
      <c r="A253" s="3">
        <f>IF(A252&lt;$E$2,A252+1,$E$2)</f>
        <v>42947</v>
      </c>
    </row>
    <row r="254" spans="1:1" x14ac:dyDescent="0.25">
      <c r="A254" s="3">
        <f>IF(A253&lt;$E$2,A253+1,$E$2)</f>
        <v>42947</v>
      </c>
    </row>
    <row r="255" spans="1:1" x14ac:dyDescent="0.25">
      <c r="A255" s="3">
        <f>IF(A254&lt;$E$2,A254+1,$E$2)</f>
        <v>42947</v>
      </c>
    </row>
    <row r="256" spans="1:1" x14ac:dyDescent="0.25">
      <c r="A256" s="3">
        <f>IF(A255&lt;$E$2,A255+1,$E$2)</f>
        <v>42947</v>
      </c>
    </row>
    <row r="257" spans="1:1" x14ac:dyDescent="0.25">
      <c r="A257" s="3">
        <f>IF(A256&lt;$E$2,A256+1,$E$2)</f>
        <v>42947</v>
      </c>
    </row>
    <row r="258" spans="1:1" x14ac:dyDescent="0.25">
      <c r="A258" s="3">
        <f>IF(A257&lt;$E$2,A257+1,$E$2)</f>
        <v>42947</v>
      </c>
    </row>
    <row r="259" spans="1:1" x14ac:dyDescent="0.25">
      <c r="A259" s="3">
        <f>IF(A258&lt;$E$2,A258+1,$E$2)</f>
        <v>42947</v>
      </c>
    </row>
    <row r="260" spans="1:1" x14ac:dyDescent="0.25">
      <c r="A260" s="3">
        <f>IF(A259&lt;$E$2,A259+1,$E$2)</f>
        <v>42947</v>
      </c>
    </row>
    <row r="261" spans="1:1" x14ac:dyDescent="0.25">
      <c r="A261" s="3">
        <f>IF(A260&lt;$E$2,A260+1,$E$2)</f>
        <v>42947</v>
      </c>
    </row>
    <row r="262" spans="1:1" x14ac:dyDescent="0.25">
      <c r="A262" s="3">
        <f>IF(A261&lt;$E$2,A261+1,$E$2)</f>
        <v>42947</v>
      </c>
    </row>
    <row r="263" spans="1:1" x14ac:dyDescent="0.25">
      <c r="A263" s="3">
        <f>IF(A262&lt;$E$2,A262+1,$E$2)</f>
        <v>42947</v>
      </c>
    </row>
    <row r="264" spans="1:1" x14ac:dyDescent="0.25">
      <c r="A264" s="3">
        <f>IF(A263&lt;$E$2,A263+1,$E$2)</f>
        <v>42947</v>
      </c>
    </row>
    <row r="265" spans="1:1" x14ac:dyDescent="0.25">
      <c r="A265" s="3">
        <f>IF(A264&lt;$E$2,A264+1,$E$2)</f>
        <v>42947</v>
      </c>
    </row>
    <row r="266" spans="1:1" x14ac:dyDescent="0.25">
      <c r="A266" s="3">
        <f>IF(A265&lt;$E$2,A265+1,$E$2)</f>
        <v>42947</v>
      </c>
    </row>
    <row r="267" spans="1:1" x14ac:dyDescent="0.25">
      <c r="A267" s="3">
        <f>IF(A266&lt;$E$2,A266+1,$E$2)</f>
        <v>42947</v>
      </c>
    </row>
    <row r="268" spans="1:1" x14ac:dyDescent="0.25">
      <c r="A268" s="3">
        <f>IF(A267&lt;$E$2,A267+1,$E$2)</f>
        <v>42947</v>
      </c>
    </row>
    <row r="269" spans="1:1" x14ac:dyDescent="0.25">
      <c r="A269" s="3">
        <f>IF(A268&lt;$E$2,A268+1,$E$2)</f>
        <v>42947</v>
      </c>
    </row>
    <row r="270" spans="1:1" x14ac:dyDescent="0.25">
      <c r="A270" s="3">
        <f>IF(A269&lt;$E$2,A269+1,$E$2)</f>
        <v>42947</v>
      </c>
    </row>
    <row r="271" spans="1:1" x14ac:dyDescent="0.25">
      <c r="A271" s="3">
        <f>IF(A270&lt;$E$2,A270+1,$E$2)</f>
        <v>42947</v>
      </c>
    </row>
    <row r="272" spans="1:1" x14ac:dyDescent="0.25">
      <c r="A272" s="3">
        <f>IF(A271&lt;$E$2,A271+1,$E$2)</f>
        <v>42947</v>
      </c>
    </row>
    <row r="273" spans="1:1" x14ac:dyDescent="0.25">
      <c r="A273" s="3">
        <f>IF(A272&lt;$E$2,A272+1,$E$2)</f>
        <v>42947</v>
      </c>
    </row>
    <row r="274" spans="1:1" x14ac:dyDescent="0.25">
      <c r="A274" s="3">
        <f>IF(A273&lt;$E$2,A273+1,$E$2)</f>
        <v>42947</v>
      </c>
    </row>
    <row r="275" spans="1:1" x14ac:dyDescent="0.25">
      <c r="A275" s="3">
        <f>IF(A274&lt;$E$2,A274+1,$E$2)</f>
        <v>42947</v>
      </c>
    </row>
    <row r="276" spans="1:1" x14ac:dyDescent="0.25">
      <c r="A276" s="3">
        <f>IF(A275&lt;$E$2,A275+1,$E$2)</f>
        <v>42947</v>
      </c>
    </row>
    <row r="277" spans="1:1" x14ac:dyDescent="0.25">
      <c r="A277" s="3">
        <f>IF(A276&lt;$E$2,A276+1,$E$2)</f>
        <v>42947</v>
      </c>
    </row>
    <row r="278" spans="1:1" x14ac:dyDescent="0.25">
      <c r="A278" s="3">
        <f>IF(A277&lt;$E$2,A277+1,$E$2)</f>
        <v>42947</v>
      </c>
    </row>
    <row r="279" spans="1:1" x14ac:dyDescent="0.25">
      <c r="A279" s="3">
        <f>IF(A278&lt;$E$2,A278+1,$E$2)</f>
        <v>42947</v>
      </c>
    </row>
    <row r="280" spans="1:1" x14ac:dyDescent="0.25">
      <c r="A280" s="3">
        <f>IF(A279&lt;$E$2,A279+1,$E$2)</f>
        <v>42947</v>
      </c>
    </row>
    <row r="281" spans="1:1" x14ac:dyDescent="0.25">
      <c r="A281" s="3">
        <f>IF(A280&lt;$E$2,A280+1,$E$2)</f>
        <v>42947</v>
      </c>
    </row>
    <row r="282" spans="1:1" x14ac:dyDescent="0.25">
      <c r="A282" s="3">
        <f>IF(A281&lt;$E$2,A281+1,$E$2)</f>
        <v>42947</v>
      </c>
    </row>
    <row r="283" spans="1:1" x14ac:dyDescent="0.25">
      <c r="A283" s="3">
        <f>IF(A282&lt;$E$2,A282+1,$E$2)</f>
        <v>42947</v>
      </c>
    </row>
    <row r="284" spans="1:1" x14ac:dyDescent="0.25">
      <c r="A284" s="3">
        <f>IF(A283&lt;$E$2,A283+1,$E$2)</f>
        <v>42947</v>
      </c>
    </row>
    <row r="285" spans="1:1" x14ac:dyDescent="0.25">
      <c r="A285" s="3">
        <f>IF(A284&lt;$E$2,A284+1,$E$2)</f>
        <v>42947</v>
      </c>
    </row>
    <row r="286" spans="1:1" x14ac:dyDescent="0.25">
      <c r="A286" s="3">
        <f>IF(A285&lt;$E$2,A285+1,$E$2)</f>
        <v>42947</v>
      </c>
    </row>
    <row r="287" spans="1:1" x14ac:dyDescent="0.25">
      <c r="A287" s="3">
        <f>IF(A286&lt;$E$2,A286+1,$E$2)</f>
        <v>42947</v>
      </c>
    </row>
    <row r="288" spans="1:1" x14ac:dyDescent="0.25">
      <c r="A288" s="3">
        <f>IF(A287&lt;$E$2,A287+1,$E$2)</f>
        <v>42947</v>
      </c>
    </row>
    <row r="289" spans="1:1" x14ac:dyDescent="0.25">
      <c r="A289" s="3">
        <f>IF(A288&lt;$E$2,A288+1,$E$2)</f>
        <v>42947</v>
      </c>
    </row>
    <row r="290" spans="1:1" x14ac:dyDescent="0.25">
      <c r="A290" s="3">
        <f>IF(A289&lt;$E$2,A289+1,$E$2)</f>
        <v>42947</v>
      </c>
    </row>
    <row r="291" spans="1:1" x14ac:dyDescent="0.25">
      <c r="A291" s="3">
        <f>IF(A290&lt;$E$2,A290+1,$E$2)</f>
        <v>42947</v>
      </c>
    </row>
    <row r="292" spans="1:1" x14ac:dyDescent="0.25">
      <c r="A292" s="3">
        <f>IF(A291&lt;$E$2,A291+1,$E$2)</f>
        <v>42947</v>
      </c>
    </row>
    <row r="293" spans="1:1" x14ac:dyDescent="0.25">
      <c r="A293" s="3">
        <f>IF(A292&lt;$E$2,A292+1,$E$2)</f>
        <v>42947</v>
      </c>
    </row>
    <row r="294" spans="1:1" x14ac:dyDescent="0.25">
      <c r="A294" s="3">
        <f>IF(A293&lt;$E$2,A293+1,$E$2)</f>
        <v>42947</v>
      </c>
    </row>
    <row r="295" spans="1:1" x14ac:dyDescent="0.25">
      <c r="A295" s="3">
        <f>IF(A294&lt;$E$2,A294+1,$E$2)</f>
        <v>42947</v>
      </c>
    </row>
    <row r="296" spans="1:1" x14ac:dyDescent="0.25">
      <c r="A296" s="3">
        <f>IF(A295&lt;$E$2,A295+1,$E$2)</f>
        <v>42947</v>
      </c>
    </row>
    <row r="297" spans="1:1" x14ac:dyDescent="0.25">
      <c r="A297" s="3">
        <f>IF(A296&lt;$E$2,A296+1,$E$2)</f>
        <v>42947</v>
      </c>
    </row>
    <row r="298" spans="1:1" x14ac:dyDescent="0.25">
      <c r="A298" s="3">
        <f>IF(A297&lt;$E$2,A297+1,$E$2)</f>
        <v>42947</v>
      </c>
    </row>
    <row r="299" spans="1:1" x14ac:dyDescent="0.25">
      <c r="A299" s="3">
        <f>IF(A298&lt;$E$2,A298+1,$E$2)</f>
        <v>42947</v>
      </c>
    </row>
    <row r="300" spans="1:1" x14ac:dyDescent="0.25">
      <c r="A300" s="3">
        <f>IF(A299&lt;$E$2,A299+1,$E$2)</f>
        <v>42947</v>
      </c>
    </row>
    <row r="301" spans="1:1" x14ac:dyDescent="0.25">
      <c r="A301" s="3">
        <f>IF(A300&lt;$E$2,A300+1,$E$2)</f>
        <v>42947</v>
      </c>
    </row>
    <row r="302" spans="1:1" x14ac:dyDescent="0.25">
      <c r="A302" s="3">
        <f>IF(A301&lt;$E$2,A301+1,$E$2)</f>
        <v>42947</v>
      </c>
    </row>
    <row r="303" spans="1:1" x14ac:dyDescent="0.25">
      <c r="A303" s="3">
        <f>IF(A302&lt;$E$2,A302+1,$E$2)</f>
        <v>42947</v>
      </c>
    </row>
    <row r="304" spans="1:1" x14ac:dyDescent="0.25">
      <c r="A304" s="3">
        <f>IF(A303&lt;$E$2,A303+1,$E$2)</f>
        <v>42947</v>
      </c>
    </row>
    <row r="305" spans="1:1" x14ac:dyDescent="0.25">
      <c r="A305" s="3">
        <f>IF(A304&lt;$E$2,A304+1,$E$2)</f>
        <v>42947</v>
      </c>
    </row>
    <row r="306" spans="1:1" x14ac:dyDescent="0.25">
      <c r="A306" s="3">
        <f>IF(A305&lt;$E$2,A305+1,$E$2)</f>
        <v>42947</v>
      </c>
    </row>
    <row r="307" spans="1:1" x14ac:dyDescent="0.25">
      <c r="A307" s="3">
        <f>IF(A306&lt;$E$2,A306+1,$E$2)</f>
        <v>42947</v>
      </c>
    </row>
    <row r="308" spans="1:1" x14ac:dyDescent="0.25">
      <c r="A308" s="3">
        <f>IF(A307&lt;$E$2,A307+1,$E$2)</f>
        <v>42947</v>
      </c>
    </row>
    <row r="309" spans="1:1" x14ac:dyDescent="0.25">
      <c r="A309" s="3">
        <f>IF(A308&lt;$E$2,A308+1,$E$2)</f>
        <v>42947</v>
      </c>
    </row>
    <row r="310" spans="1:1" x14ac:dyDescent="0.25">
      <c r="A310" s="3">
        <f>IF(A309&lt;$E$2,A309+1,$E$2)</f>
        <v>42947</v>
      </c>
    </row>
    <row r="311" spans="1:1" x14ac:dyDescent="0.25">
      <c r="A311" s="3">
        <f>IF(A310&lt;$E$2,A310+1,$E$2)</f>
        <v>42947</v>
      </c>
    </row>
    <row r="312" spans="1:1" x14ac:dyDescent="0.25">
      <c r="A312" s="3">
        <f>IF(A311&lt;$E$2,A311+1,$E$2)</f>
        <v>42947</v>
      </c>
    </row>
    <row r="313" spans="1:1" x14ac:dyDescent="0.25">
      <c r="A313" s="3">
        <f>IF(A312&lt;$E$2,A312+1,$E$2)</f>
        <v>42947</v>
      </c>
    </row>
    <row r="314" spans="1:1" x14ac:dyDescent="0.25">
      <c r="A314" s="3">
        <f>IF(A313&lt;$E$2,A313+1,$E$2)</f>
        <v>42947</v>
      </c>
    </row>
    <row r="315" spans="1:1" x14ac:dyDescent="0.25">
      <c r="A315" s="3">
        <f>IF(A314&lt;$E$2,A314+1,$E$2)</f>
        <v>42947</v>
      </c>
    </row>
    <row r="316" spans="1:1" x14ac:dyDescent="0.25">
      <c r="A316" s="3">
        <f>IF(A315&lt;$E$2,A315+1,$E$2)</f>
        <v>42947</v>
      </c>
    </row>
    <row r="317" spans="1:1" x14ac:dyDescent="0.25">
      <c r="A317" s="3">
        <f>IF(A316&lt;$E$2,A316+1,$E$2)</f>
        <v>42947</v>
      </c>
    </row>
    <row r="318" spans="1:1" x14ac:dyDescent="0.25">
      <c r="A318" s="3">
        <f>IF(A317&lt;$E$2,A317+1,$E$2)</f>
        <v>42947</v>
      </c>
    </row>
    <row r="319" spans="1:1" x14ac:dyDescent="0.25">
      <c r="A319" s="3">
        <f>IF(A318&lt;$E$2,A318+1,$E$2)</f>
        <v>42947</v>
      </c>
    </row>
    <row r="320" spans="1:1" x14ac:dyDescent="0.25">
      <c r="A320" s="3">
        <f>IF(A319&lt;$E$2,A319+1,$E$2)</f>
        <v>42947</v>
      </c>
    </row>
    <row r="321" spans="1:1" x14ac:dyDescent="0.25">
      <c r="A321" s="3">
        <f>IF(A320&lt;$E$2,A320+1,$E$2)</f>
        <v>42947</v>
      </c>
    </row>
    <row r="322" spans="1:1" x14ac:dyDescent="0.25">
      <c r="A322" s="3">
        <f>IF(A321&lt;$E$2,A321+1,$E$2)</f>
        <v>42947</v>
      </c>
    </row>
    <row r="323" spans="1:1" x14ac:dyDescent="0.25">
      <c r="A323" s="3">
        <f>IF(A322&lt;$E$2,A322+1,$E$2)</f>
        <v>42947</v>
      </c>
    </row>
    <row r="324" spans="1:1" x14ac:dyDescent="0.25">
      <c r="A324" s="3">
        <f>IF(A323&lt;$E$2,A323+1,$E$2)</f>
        <v>42947</v>
      </c>
    </row>
    <row r="325" spans="1:1" x14ac:dyDescent="0.25">
      <c r="A325" s="3">
        <f>IF(A324&lt;$E$2,A324+1,$E$2)</f>
        <v>42947</v>
      </c>
    </row>
    <row r="326" spans="1:1" x14ac:dyDescent="0.25">
      <c r="A326" s="3">
        <f>IF(A325&lt;$E$2,A325+1,$E$2)</f>
        <v>42947</v>
      </c>
    </row>
    <row r="327" spans="1:1" x14ac:dyDescent="0.25">
      <c r="A327" s="3">
        <f>IF(A326&lt;$E$2,A326+1,$E$2)</f>
        <v>42947</v>
      </c>
    </row>
    <row r="328" spans="1:1" x14ac:dyDescent="0.25">
      <c r="A328" s="3">
        <f>IF(A327&lt;$E$2,A327+1,$E$2)</f>
        <v>42947</v>
      </c>
    </row>
    <row r="329" spans="1:1" x14ac:dyDescent="0.25">
      <c r="A329" s="3">
        <f>IF(A328&lt;$E$2,A328+1,$E$2)</f>
        <v>42947</v>
      </c>
    </row>
    <row r="330" spans="1:1" x14ac:dyDescent="0.25">
      <c r="A330" s="3">
        <f>IF(A329&lt;$E$2,A329+1,$E$2)</f>
        <v>42947</v>
      </c>
    </row>
    <row r="331" spans="1:1" x14ac:dyDescent="0.25">
      <c r="A331" s="3">
        <f>IF(A330&lt;$E$2,A330+1,$E$2)</f>
        <v>42947</v>
      </c>
    </row>
    <row r="332" spans="1:1" x14ac:dyDescent="0.25">
      <c r="A332" s="3">
        <f>IF(A331&lt;$E$2,A331+1,$E$2)</f>
        <v>42947</v>
      </c>
    </row>
    <row r="333" spans="1:1" x14ac:dyDescent="0.25">
      <c r="A333" s="3">
        <f>IF(A332&lt;$E$2,A332+1,$E$2)</f>
        <v>42947</v>
      </c>
    </row>
    <row r="334" spans="1:1" x14ac:dyDescent="0.25">
      <c r="A334" s="3">
        <f>IF(A333&lt;$E$2,A333+1,$E$2)</f>
        <v>42947</v>
      </c>
    </row>
    <row r="335" spans="1:1" x14ac:dyDescent="0.25">
      <c r="A335" s="3">
        <f>IF(A334&lt;$E$2,A334+1,$E$2)</f>
        <v>42947</v>
      </c>
    </row>
    <row r="336" spans="1:1" x14ac:dyDescent="0.25">
      <c r="A336" s="3">
        <f>IF(A335&lt;$E$2,A335+1,$E$2)</f>
        <v>42947</v>
      </c>
    </row>
    <row r="337" spans="1:1" x14ac:dyDescent="0.25">
      <c r="A337" s="3">
        <f>IF(A336&lt;$E$2,A336+1,$E$2)</f>
        <v>42947</v>
      </c>
    </row>
    <row r="338" spans="1:1" x14ac:dyDescent="0.25">
      <c r="A338" s="3">
        <f>IF(A337&lt;$E$2,A337+1,$E$2)</f>
        <v>42947</v>
      </c>
    </row>
    <row r="339" spans="1:1" x14ac:dyDescent="0.25">
      <c r="A339" s="3">
        <f>IF(A338&lt;$E$2,A338+1,$E$2)</f>
        <v>42947</v>
      </c>
    </row>
    <row r="340" spans="1:1" x14ac:dyDescent="0.25">
      <c r="A340" s="3">
        <f>IF(A339&lt;$E$2,A339+1,$E$2)</f>
        <v>42947</v>
      </c>
    </row>
    <row r="341" spans="1:1" x14ac:dyDescent="0.25">
      <c r="A341" s="3">
        <f>IF(A340&lt;$E$2,A340+1,$E$2)</f>
        <v>42947</v>
      </c>
    </row>
    <row r="342" spans="1:1" x14ac:dyDescent="0.25">
      <c r="A342" s="3">
        <f>IF(A341&lt;$E$2,A341+1,$E$2)</f>
        <v>42947</v>
      </c>
    </row>
    <row r="343" spans="1:1" x14ac:dyDescent="0.25">
      <c r="A343" s="3">
        <f>IF(A342&lt;$E$2,A342+1,$E$2)</f>
        <v>42947</v>
      </c>
    </row>
    <row r="344" spans="1:1" x14ac:dyDescent="0.25">
      <c r="A344" s="3">
        <f>IF(A343&lt;$E$2,A343+1,$E$2)</f>
        <v>42947</v>
      </c>
    </row>
    <row r="345" spans="1:1" x14ac:dyDescent="0.25">
      <c r="A345" s="3">
        <f>IF(A344&lt;$E$2,A344+1,$E$2)</f>
        <v>42947</v>
      </c>
    </row>
    <row r="346" spans="1:1" x14ac:dyDescent="0.25">
      <c r="A346" s="3">
        <f>IF(A345&lt;$E$2,A345+1,$E$2)</f>
        <v>42947</v>
      </c>
    </row>
    <row r="347" spans="1:1" x14ac:dyDescent="0.25">
      <c r="A347" s="3">
        <f>IF(A346&lt;$E$2,A346+1,$E$2)</f>
        <v>42947</v>
      </c>
    </row>
    <row r="348" spans="1:1" x14ac:dyDescent="0.25">
      <c r="A348" s="3">
        <f>IF(A347&lt;$E$2,A347+1,$E$2)</f>
        <v>42947</v>
      </c>
    </row>
    <row r="349" spans="1:1" x14ac:dyDescent="0.25">
      <c r="A349" s="3">
        <f>IF(A348&lt;$E$2,A348+1,$E$2)</f>
        <v>42947</v>
      </c>
    </row>
    <row r="350" spans="1:1" x14ac:dyDescent="0.25">
      <c r="A350" s="3">
        <f>IF(A349&lt;$E$2,A349+1,$E$2)</f>
        <v>42947</v>
      </c>
    </row>
    <row r="351" spans="1:1" x14ac:dyDescent="0.25">
      <c r="A351" s="3">
        <f>IF(A350&lt;$E$2,A350+1,$E$2)</f>
        <v>42947</v>
      </c>
    </row>
    <row r="352" spans="1:1" x14ac:dyDescent="0.25">
      <c r="A352" s="3">
        <f>IF(A351&lt;$E$2,A351+1,$E$2)</f>
        <v>42947</v>
      </c>
    </row>
    <row r="353" spans="1:1" x14ac:dyDescent="0.25">
      <c r="A353" s="3">
        <f>IF(A352&lt;$E$2,A352+1,$E$2)</f>
        <v>42947</v>
      </c>
    </row>
    <row r="354" spans="1:1" x14ac:dyDescent="0.25">
      <c r="A354" s="3">
        <f>IF(A353&lt;$E$2,A353+1,$E$2)</f>
        <v>42947</v>
      </c>
    </row>
    <row r="355" spans="1:1" x14ac:dyDescent="0.25">
      <c r="A355" s="3">
        <f>IF(A354&lt;$E$2,A354+1,$E$2)</f>
        <v>42947</v>
      </c>
    </row>
    <row r="356" spans="1:1" x14ac:dyDescent="0.25">
      <c r="A356" s="3">
        <f>IF(A355&lt;$E$2,A355+1,$E$2)</f>
        <v>42947</v>
      </c>
    </row>
    <row r="357" spans="1:1" x14ac:dyDescent="0.25">
      <c r="A357" s="3">
        <f>IF(A356&lt;$E$2,A356+1,$E$2)</f>
        <v>42947</v>
      </c>
    </row>
    <row r="358" spans="1:1" x14ac:dyDescent="0.25">
      <c r="A358" s="3">
        <f>IF(A357&lt;$E$2,A357+1,$E$2)</f>
        <v>42947</v>
      </c>
    </row>
    <row r="359" spans="1:1" x14ac:dyDescent="0.25">
      <c r="A359" s="3">
        <f>IF(A358&lt;$E$2,A358+1,$E$2)</f>
        <v>42947</v>
      </c>
    </row>
    <row r="360" spans="1:1" x14ac:dyDescent="0.25">
      <c r="A360" s="3">
        <f>IF(A359&lt;$E$2,A359+1,$E$2)</f>
        <v>42947</v>
      </c>
    </row>
    <row r="361" spans="1:1" x14ac:dyDescent="0.25">
      <c r="A361" s="3">
        <f>IF(A360&lt;$E$2,A360+1,$E$2)</f>
        <v>42947</v>
      </c>
    </row>
    <row r="362" spans="1:1" x14ac:dyDescent="0.25">
      <c r="A362" s="3">
        <f>IF(A361&lt;$E$2,A361+1,$E$2)</f>
        <v>42947</v>
      </c>
    </row>
    <row r="363" spans="1:1" x14ac:dyDescent="0.25">
      <c r="A363" s="3">
        <f>IF(A362&lt;$E$2,A362+1,$E$2)</f>
        <v>42947</v>
      </c>
    </row>
    <row r="364" spans="1:1" x14ac:dyDescent="0.25">
      <c r="A364" s="3">
        <f>IF(A363&lt;$E$2,A363+1,$E$2)</f>
        <v>42947</v>
      </c>
    </row>
    <row r="365" spans="1:1" x14ac:dyDescent="0.25">
      <c r="A365" s="3">
        <f>IF(A364&lt;$E$2,A364+1,$E$2)</f>
        <v>42947</v>
      </c>
    </row>
    <row r="366" spans="1:1" x14ac:dyDescent="0.25">
      <c r="A366" s="3">
        <f>IF(A365&lt;$E$2,A365+1,$E$2)</f>
        <v>42947</v>
      </c>
    </row>
    <row r="367" spans="1:1" x14ac:dyDescent="0.25">
      <c r="A367" s="3">
        <f>IF(A366&lt;$E$2,A366+1,$E$2)</f>
        <v>42947</v>
      </c>
    </row>
    <row r="368" spans="1:1" x14ac:dyDescent="0.25">
      <c r="A368" s="3">
        <f>IF(A367&lt;$E$2,A367+1,$E$2)</f>
        <v>42947</v>
      </c>
    </row>
    <row r="369" spans="1:1" x14ac:dyDescent="0.25">
      <c r="A369" s="3">
        <f>IF(A368&lt;$E$2,A368+1,$E$2)</f>
        <v>42947</v>
      </c>
    </row>
    <row r="370" spans="1:1" x14ac:dyDescent="0.25">
      <c r="A370" s="3">
        <f>IF(A369&lt;$E$2,A369+1,$E$2)</f>
        <v>42947</v>
      </c>
    </row>
    <row r="371" spans="1:1" x14ac:dyDescent="0.25">
      <c r="A371" s="3">
        <f>IF(A370&lt;$E$2,A370+1,$E$2)</f>
        <v>42947</v>
      </c>
    </row>
    <row r="372" spans="1:1" x14ac:dyDescent="0.25">
      <c r="A372" s="3">
        <f>IF(A371&lt;$E$2,A371+1,$E$2)</f>
        <v>42947</v>
      </c>
    </row>
    <row r="373" spans="1:1" x14ac:dyDescent="0.25">
      <c r="A373" s="3">
        <f>IF(A372&lt;$E$2,A372+1,$E$2)</f>
        <v>42947</v>
      </c>
    </row>
    <row r="374" spans="1:1" x14ac:dyDescent="0.25">
      <c r="A374" s="3">
        <f>IF(A373&lt;$E$2,A373+1,$E$2)</f>
        <v>42947</v>
      </c>
    </row>
    <row r="375" spans="1:1" x14ac:dyDescent="0.25">
      <c r="A375" s="3">
        <f>IF(A374&lt;$E$2,A374+1,$E$2)</f>
        <v>42947</v>
      </c>
    </row>
    <row r="376" spans="1:1" x14ac:dyDescent="0.25">
      <c r="A376" s="3">
        <f>IF(A375&lt;$E$2,A375+1,$E$2)</f>
        <v>42947</v>
      </c>
    </row>
    <row r="377" spans="1:1" x14ac:dyDescent="0.25">
      <c r="A377" s="3">
        <f>IF(A376&lt;$E$2,A376+1,$E$2)</f>
        <v>42947</v>
      </c>
    </row>
    <row r="378" spans="1:1" x14ac:dyDescent="0.25">
      <c r="A378" s="3">
        <f>IF(A377&lt;$E$2,A377+1,$E$2)</f>
        <v>42947</v>
      </c>
    </row>
    <row r="379" spans="1:1" x14ac:dyDescent="0.25">
      <c r="A379" s="3">
        <f>IF(A378&lt;$E$2,A378+1,$E$2)</f>
        <v>42947</v>
      </c>
    </row>
    <row r="380" spans="1:1" x14ac:dyDescent="0.25">
      <c r="A380" s="3">
        <f>IF(A379&lt;$E$2,A379+1,$E$2)</f>
        <v>42947</v>
      </c>
    </row>
    <row r="381" spans="1:1" x14ac:dyDescent="0.25">
      <c r="A381" s="3">
        <f>IF(A380&lt;$E$2,A380+1,$E$2)</f>
        <v>42947</v>
      </c>
    </row>
    <row r="382" spans="1:1" x14ac:dyDescent="0.25">
      <c r="A382" s="3">
        <f>IF(A381&lt;$E$2,A381+1,$E$2)</f>
        <v>42947</v>
      </c>
    </row>
    <row r="383" spans="1:1" x14ac:dyDescent="0.25">
      <c r="A383" s="3">
        <f>IF(A382&lt;$E$2,A382+1,$E$2)</f>
        <v>42947</v>
      </c>
    </row>
    <row r="384" spans="1:1" x14ac:dyDescent="0.25">
      <c r="A384" s="3">
        <f>IF(A383&lt;$E$2,A383+1,$E$2)</f>
        <v>42947</v>
      </c>
    </row>
    <row r="385" spans="1:1" x14ac:dyDescent="0.25">
      <c r="A385" s="3">
        <f>IF(A384&lt;$E$2,A384+1,$E$2)</f>
        <v>42947</v>
      </c>
    </row>
    <row r="386" spans="1:1" x14ac:dyDescent="0.25">
      <c r="A386" s="3">
        <f>IF(A385&lt;$E$2,A385+1,$E$2)</f>
        <v>42947</v>
      </c>
    </row>
    <row r="387" spans="1:1" x14ac:dyDescent="0.25">
      <c r="A387" s="3">
        <f>IF(A386&lt;$E$2,A386+1,$E$2)</f>
        <v>42947</v>
      </c>
    </row>
    <row r="388" spans="1:1" x14ac:dyDescent="0.25">
      <c r="A388" s="3">
        <f>IF(A387&lt;$E$2,A387+1,$E$2)</f>
        <v>42947</v>
      </c>
    </row>
    <row r="389" spans="1:1" x14ac:dyDescent="0.25">
      <c r="A389" s="3">
        <f>IF(A388&lt;$E$2,A388+1,$E$2)</f>
        <v>42947</v>
      </c>
    </row>
    <row r="390" spans="1:1" x14ac:dyDescent="0.25">
      <c r="A390" s="3">
        <f>IF(A389&lt;$E$2,A389+1,$E$2)</f>
        <v>42947</v>
      </c>
    </row>
    <row r="391" spans="1:1" x14ac:dyDescent="0.25">
      <c r="A391" s="3">
        <f>IF(A390&lt;$E$2,A390+1,$E$2)</f>
        <v>42947</v>
      </c>
    </row>
    <row r="392" spans="1:1" x14ac:dyDescent="0.25">
      <c r="A392" s="3">
        <f>IF(A391&lt;$E$2,A391+1,$E$2)</f>
        <v>42947</v>
      </c>
    </row>
    <row r="393" spans="1:1" x14ac:dyDescent="0.25">
      <c r="A393" s="3">
        <f>IF(A392&lt;$E$2,A392+1,$E$2)</f>
        <v>42947</v>
      </c>
    </row>
    <row r="394" spans="1:1" x14ac:dyDescent="0.25">
      <c r="A394" s="3">
        <f>IF(A393&lt;$E$2,A393+1,$E$2)</f>
        <v>42947</v>
      </c>
    </row>
    <row r="395" spans="1:1" x14ac:dyDescent="0.25">
      <c r="A395" s="3">
        <f>IF(A394&lt;$E$2,A394+1,$E$2)</f>
        <v>42947</v>
      </c>
    </row>
    <row r="396" spans="1:1" x14ac:dyDescent="0.25">
      <c r="A396" s="3">
        <f>IF(A395&lt;$E$2,A395+1,$E$2)</f>
        <v>42947</v>
      </c>
    </row>
    <row r="397" spans="1:1" x14ac:dyDescent="0.25">
      <c r="A397" s="3">
        <f>IF(A396&lt;$E$2,A396+1,$E$2)</f>
        <v>42947</v>
      </c>
    </row>
    <row r="398" spans="1:1" x14ac:dyDescent="0.25">
      <c r="A398" s="3">
        <f>IF(A397&lt;$E$2,A397+1,$E$2)</f>
        <v>42947</v>
      </c>
    </row>
    <row r="399" spans="1:1" x14ac:dyDescent="0.25">
      <c r="A399" s="3">
        <f>IF(A398&lt;$E$2,A398+1,$E$2)</f>
        <v>42947</v>
      </c>
    </row>
    <row r="400" spans="1:1" x14ac:dyDescent="0.25">
      <c r="A400" s="3">
        <f>IF(A399&lt;$E$2,A399+1,$E$2)</f>
        <v>42947</v>
      </c>
    </row>
    <row r="401" spans="1:1" x14ac:dyDescent="0.25">
      <c r="A401" s="3">
        <f>IF(A400&lt;$E$2,A400+1,$E$2)</f>
        <v>42947</v>
      </c>
    </row>
    <row r="402" spans="1:1" x14ac:dyDescent="0.25">
      <c r="A402" s="3">
        <f>IF(A401&lt;$E$2,A401+1,$E$2)</f>
        <v>42947</v>
      </c>
    </row>
    <row r="403" spans="1:1" x14ac:dyDescent="0.25">
      <c r="A403" s="3">
        <f>IF(A402&lt;$E$2,A402+1,$E$2)</f>
        <v>42947</v>
      </c>
    </row>
    <row r="404" spans="1:1" x14ac:dyDescent="0.25">
      <c r="A404" s="3">
        <f>IF(A403&lt;$E$2,A403+1,$E$2)</f>
        <v>42947</v>
      </c>
    </row>
    <row r="405" spans="1:1" x14ac:dyDescent="0.25">
      <c r="A405" s="3">
        <f>IF(A404&lt;$E$2,A404+1,$E$2)</f>
        <v>42947</v>
      </c>
    </row>
    <row r="406" spans="1:1" x14ac:dyDescent="0.25">
      <c r="A406" s="3">
        <f>IF(A405&lt;$E$2,A405+1,$E$2)</f>
        <v>42947</v>
      </c>
    </row>
    <row r="407" spans="1:1" x14ac:dyDescent="0.25">
      <c r="A407" s="3">
        <f>IF(A406&lt;$E$2,A406+1,$E$2)</f>
        <v>42947</v>
      </c>
    </row>
    <row r="408" spans="1:1" x14ac:dyDescent="0.25">
      <c r="A408" s="3">
        <f>IF(A407&lt;$E$2,A407+1,$E$2)</f>
        <v>42947</v>
      </c>
    </row>
    <row r="409" spans="1:1" x14ac:dyDescent="0.25">
      <c r="A409" s="3">
        <f>IF(A408&lt;$E$2,A408+1,$E$2)</f>
        <v>42947</v>
      </c>
    </row>
    <row r="410" spans="1:1" x14ac:dyDescent="0.25">
      <c r="A410" s="3">
        <f>IF(A409&lt;$E$2,A409+1,$E$2)</f>
        <v>42947</v>
      </c>
    </row>
    <row r="411" spans="1:1" x14ac:dyDescent="0.25">
      <c r="A411" s="3">
        <f>IF(A410&lt;$E$2,A410+1,$E$2)</f>
        <v>42947</v>
      </c>
    </row>
    <row r="412" spans="1:1" x14ac:dyDescent="0.25">
      <c r="A412" s="3">
        <f>IF(A411&lt;$E$2,A411+1,$E$2)</f>
        <v>42947</v>
      </c>
    </row>
    <row r="413" spans="1:1" x14ac:dyDescent="0.25">
      <c r="A413" s="3">
        <f>IF(A412&lt;$E$2,A412+1,$E$2)</f>
        <v>42947</v>
      </c>
    </row>
    <row r="414" spans="1:1" x14ac:dyDescent="0.25">
      <c r="A414" s="3">
        <f>IF(A413&lt;$E$2,A413+1,$E$2)</f>
        <v>42947</v>
      </c>
    </row>
    <row r="415" spans="1:1" x14ac:dyDescent="0.25">
      <c r="A415" s="3">
        <f>IF(A414&lt;$E$2,A414+1,$E$2)</f>
        <v>42947</v>
      </c>
    </row>
    <row r="416" spans="1:1" x14ac:dyDescent="0.25">
      <c r="A416" s="3">
        <f>IF(A415&lt;$E$2,A415+1,$E$2)</f>
        <v>42947</v>
      </c>
    </row>
    <row r="417" spans="1:1" x14ac:dyDescent="0.25">
      <c r="A417" s="3">
        <f>IF(A416&lt;$E$2,A416+1,$E$2)</f>
        <v>42947</v>
      </c>
    </row>
    <row r="418" spans="1:1" x14ac:dyDescent="0.25">
      <c r="A418" s="3">
        <f>IF(A417&lt;$E$2,A417+1,$E$2)</f>
        <v>42947</v>
      </c>
    </row>
    <row r="419" spans="1:1" x14ac:dyDescent="0.25">
      <c r="A419" s="3">
        <f>IF(A418&lt;$E$2,A418+1,$E$2)</f>
        <v>42947</v>
      </c>
    </row>
    <row r="420" spans="1:1" x14ac:dyDescent="0.25">
      <c r="A420" s="3">
        <f>IF(A419&lt;$E$2,A419+1,$E$2)</f>
        <v>42947</v>
      </c>
    </row>
    <row r="421" spans="1:1" x14ac:dyDescent="0.25">
      <c r="A421" s="3">
        <f>IF(A420&lt;$E$2,A420+1,$E$2)</f>
        <v>42947</v>
      </c>
    </row>
    <row r="422" spans="1:1" x14ac:dyDescent="0.25">
      <c r="A422" s="3">
        <f>IF(A421&lt;$E$2,A421+1,$E$2)</f>
        <v>42947</v>
      </c>
    </row>
    <row r="423" spans="1:1" x14ac:dyDescent="0.25">
      <c r="A423" s="3">
        <f>IF(A422&lt;$E$2,A422+1,$E$2)</f>
        <v>42947</v>
      </c>
    </row>
    <row r="424" spans="1:1" x14ac:dyDescent="0.25">
      <c r="A424" s="3">
        <f>IF(A423&lt;$E$2,A423+1,$E$2)</f>
        <v>42947</v>
      </c>
    </row>
    <row r="425" spans="1:1" x14ac:dyDescent="0.25">
      <c r="A425" s="3">
        <f>IF(A424&lt;$E$2,A424+1,$E$2)</f>
        <v>42947</v>
      </c>
    </row>
    <row r="426" spans="1:1" x14ac:dyDescent="0.25">
      <c r="A426" s="3">
        <f>IF(A425&lt;$E$2,A425+1,$E$2)</f>
        <v>42947</v>
      </c>
    </row>
    <row r="427" spans="1:1" x14ac:dyDescent="0.25">
      <c r="A427" s="3">
        <f>IF(A426&lt;$E$2,A426+1,$E$2)</f>
        <v>42947</v>
      </c>
    </row>
    <row r="428" spans="1:1" x14ac:dyDescent="0.25">
      <c r="A428" s="3">
        <f>IF(A427&lt;$E$2,A427+1,$E$2)</f>
        <v>42947</v>
      </c>
    </row>
    <row r="429" spans="1:1" x14ac:dyDescent="0.25">
      <c r="A429" s="3">
        <f>IF(A428&lt;$E$2,A428+1,$E$2)</f>
        <v>42947</v>
      </c>
    </row>
    <row r="430" spans="1:1" x14ac:dyDescent="0.25">
      <c r="A430" s="3">
        <f>IF(A429&lt;$E$2,A429+1,$E$2)</f>
        <v>42947</v>
      </c>
    </row>
    <row r="431" spans="1:1" x14ac:dyDescent="0.25">
      <c r="A431" s="3">
        <f>IF(A430&lt;$E$2,A430+1,$E$2)</f>
        <v>42947</v>
      </c>
    </row>
    <row r="432" spans="1:1" x14ac:dyDescent="0.25">
      <c r="A432" s="3">
        <f>IF(A431&lt;$E$2,A431+1,$E$2)</f>
        <v>42947</v>
      </c>
    </row>
    <row r="433" spans="1:1" x14ac:dyDescent="0.25">
      <c r="A433" s="3">
        <f>IF(A432&lt;$E$2,A432+1,$E$2)</f>
        <v>42947</v>
      </c>
    </row>
    <row r="434" spans="1:1" x14ac:dyDescent="0.25">
      <c r="A434" s="3">
        <f>IF(A433&lt;$E$2,A433+1,$E$2)</f>
        <v>42947</v>
      </c>
    </row>
    <row r="435" spans="1:1" x14ac:dyDescent="0.25">
      <c r="A435" s="3">
        <f>IF(A434&lt;$E$2,A434+1,$E$2)</f>
        <v>42947</v>
      </c>
    </row>
    <row r="436" spans="1:1" x14ac:dyDescent="0.25">
      <c r="A436" s="3">
        <f>IF(A435&lt;$E$2,A435+1,$E$2)</f>
        <v>42947</v>
      </c>
    </row>
    <row r="437" spans="1:1" x14ac:dyDescent="0.25">
      <c r="A437" s="3">
        <f>IF(A436&lt;$E$2,A436+1,$E$2)</f>
        <v>42947</v>
      </c>
    </row>
    <row r="438" spans="1:1" x14ac:dyDescent="0.25">
      <c r="A438" s="3">
        <f>IF(A437&lt;$E$2,A437+1,$E$2)</f>
        <v>42947</v>
      </c>
    </row>
    <row r="439" spans="1:1" x14ac:dyDescent="0.25">
      <c r="A439" s="3">
        <f>IF(A438&lt;$E$2,A438+1,$E$2)</f>
        <v>42947</v>
      </c>
    </row>
    <row r="440" spans="1:1" x14ac:dyDescent="0.25">
      <c r="A440" s="3">
        <f>IF(A439&lt;$E$2,A439+1,$E$2)</f>
        <v>42947</v>
      </c>
    </row>
    <row r="441" spans="1:1" x14ac:dyDescent="0.25">
      <c r="A441" s="3">
        <f>IF(A440&lt;$E$2,A440+1,$E$2)</f>
        <v>42947</v>
      </c>
    </row>
    <row r="442" spans="1:1" x14ac:dyDescent="0.25">
      <c r="A442" s="3">
        <f>IF(A441&lt;$E$2,A441+1,$E$2)</f>
        <v>42947</v>
      </c>
    </row>
    <row r="443" spans="1:1" x14ac:dyDescent="0.25">
      <c r="A443" s="3">
        <f>IF(A442&lt;$E$2,A442+1,$E$2)</f>
        <v>42947</v>
      </c>
    </row>
    <row r="444" spans="1:1" x14ac:dyDescent="0.25">
      <c r="A444" s="3">
        <f>IF(A443&lt;$E$2,A443+1,$E$2)</f>
        <v>42947</v>
      </c>
    </row>
    <row r="445" spans="1:1" x14ac:dyDescent="0.25">
      <c r="A445" s="3">
        <f>IF(A444&lt;$E$2,A444+1,$E$2)</f>
        <v>42947</v>
      </c>
    </row>
    <row r="446" spans="1:1" x14ac:dyDescent="0.25">
      <c r="A446" s="3">
        <f>IF(A445&lt;$E$2,A445+1,$E$2)</f>
        <v>42947</v>
      </c>
    </row>
    <row r="447" spans="1:1" x14ac:dyDescent="0.25">
      <c r="A447" s="3">
        <f>IF(A446&lt;$E$2,A446+1,$E$2)</f>
        <v>42947</v>
      </c>
    </row>
    <row r="448" spans="1:1" x14ac:dyDescent="0.25">
      <c r="A448" s="3">
        <f>IF(A447&lt;$E$2,A447+1,$E$2)</f>
        <v>42947</v>
      </c>
    </row>
    <row r="449" spans="1:1" x14ac:dyDescent="0.25">
      <c r="A449" s="3">
        <f>IF(A448&lt;$E$2,A448+1,$E$2)</f>
        <v>42947</v>
      </c>
    </row>
    <row r="450" spans="1:1" x14ac:dyDescent="0.25">
      <c r="A450" s="3">
        <f>IF(A449&lt;$E$2,A449+1,$E$2)</f>
        <v>42947</v>
      </c>
    </row>
    <row r="451" spans="1:1" x14ac:dyDescent="0.25">
      <c r="A451" s="3">
        <f>IF(A450&lt;$E$2,A450+1,$E$2)</f>
        <v>42947</v>
      </c>
    </row>
    <row r="452" spans="1:1" x14ac:dyDescent="0.25">
      <c r="A452" s="3">
        <f>IF(A451&lt;$E$2,A451+1,$E$2)</f>
        <v>42947</v>
      </c>
    </row>
    <row r="453" spans="1:1" x14ac:dyDescent="0.25">
      <c r="A453" s="3">
        <f>IF(A452&lt;$E$2,A452+1,$E$2)</f>
        <v>42947</v>
      </c>
    </row>
    <row r="454" spans="1:1" x14ac:dyDescent="0.25">
      <c r="A454" s="3">
        <f>IF(A453&lt;$E$2,A453+1,$E$2)</f>
        <v>42947</v>
      </c>
    </row>
    <row r="455" spans="1:1" x14ac:dyDescent="0.25">
      <c r="A455" s="3">
        <f>IF(A454&lt;$E$2,A454+1,$E$2)</f>
        <v>42947</v>
      </c>
    </row>
    <row r="456" spans="1:1" x14ac:dyDescent="0.25">
      <c r="A456" s="3">
        <f>IF(A455&lt;$E$2,A455+1,$E$2)</f>
        <v>42947</v>
      </c>
    </row>
    <row r="457" spans="1:1" x14ac:dyDescent="0.25">
      <c r="A457" s="3">
        <f>IF(A456&lt;$E$2,A456+1,$E$2)</f>
        <v>42947</v>
      </c>
    </row>
    <row r="458" spans="1:1" x14ac:dyDescent="0.25">
      <c r="A458" s="3">
        <f>IF(A457&lt;$E$2,A457+1,$E$2)</f>
        <v>42947</v>
      </c>
    </row>
    <row r="459" spans="1:1" x14ac:dyDescent="0.25">
      <c r="A459" s="3">
        <f>IF(A458&lt;$E$2,A458+1,$E$2)</f>
        <v>42947</v>
      </c>
    </row>
    <row r="460" spans="1:1" x14ac:dyDescent="0.25">
      <c r="A460" s="3">
        <f>IF(A459&lt;$E$2,A459+1,$E$2)</f>
        <v>42947</v>
      </c>
    </row>
    <row r="461" spans="1:1" x14ac:dyDescent="0.25">
      <c r="A461" s="3">
        <f>IF(A460&lt;$E$2,A460+1,$E$2)</f>
        <v>42947</v>
      </c>
    </row>
    <row r="462" spans="1:1" x14ac:dyDescent="0.25">
      <c r="A462" s="3">
        <f>IF(A461&lt;$E$2,A461+1,$E$2)</f>
        <v>42947</v>
      </c>
    </row>
    <row r="463" spans="1:1" x14ac:dyDescent="0.25">
      <c r="A463" s="3">
        <f>IF(A462&lt;$E$2,A462+1,$E$2)</f>
        <v>42947</v>
      </c>
    </row>
    <row r="464" spans="1:1" x14ac:dyDescent="0.25">
      <c r="A464" s="3">
        <f>IF(A463&lt;$E$2,A463+1,$E$2)</f>
        <v>42947</v>
      </c>
    </row>
    <row r="465" spans="1:1" x14ac:dyDescent="0.25">
      <c r="A465" s="3">
        <f>IF(A464&lt;$E$2,A464+1,$E$2)</f>
        <v>42947</v>
      </c>
    </row>
    <row r="466" spans="1:1" x14ac:dyDescent="0.25">
      <c r="A466" s="3">
        <f>IF(A465&lt;$E$2,A465+1,$E$2)</f>
        <v>42947</v>
      </c>
    </row>
    <row r="467" spans="1:1" x14ac:dyDescent="0.25">
      <c r="A467" s="3">
        <f>IF(A466&lt;$E$2,A466+1,$E$2)</f>
        <v>42947</v>
      </c>
    </row>
    <row r="468" spans="1:1" x14ac:dyDescent="0.25">
      <c r="A468" s="3">
        <f>IF(A467&lt;$E$2,A467+1,$E$2)</f>
        <v>42947</v>
      </c>
    </row>
    <row r="469" spans="1:1" x14ac:dyDescent="0.25">
      <c r="A469" s="3">
        <f>IF(A468&lt;$E$2,A468+1,$E$2)</f>
        <v>42947</v>
      </c>
    </row>
    <row r="470" spans="1:1" x14ac:dyDescent="0.25">
      <c r="A470" s="3">
        <f>IF(A469&lt;$E$2,A469+1,$E$2)</f>
        <v>42947</v>
      </c>
    </row>
    <row r="471" spans="1:1" x14ac:dyDescent="0.25">
      <c r="A471" s="3">
        <f>IF(A470&lt;$E$2,A470+1,$E$2)</f>
        <v>42947</v>
      </c>
    </row>
    <row r="472" spans="1:1" x14ac:dyDescent="0.25">
      <c r="A472" s="3">
        <f>IF(A471&lt;$E$2,A471+1,$E$2)</f>
        <v>42947</v>
      </c>
    </row>
    <row r="473" spans="1:1" x14ac:dyDescent="0.25">
      <c r="A473" s="3">
        <f>IF(A472&lt;$E$2,A472+1,$E$2)</f>
        <v>42947</v>
      </c>
    </row>
    <row r="474" spans="1:1" x14ac:dyDescent="0.25">
      <c r="A474" s="3">
        <f>IF(A473&lt;$E$2,A473+1,$E$2)</f>
        <v>42947</v>
      </c>
    </row>
    <row r="475" spans="1:1" x14ac:dyDescent="0.25">
      <c r="A475" s="3">
        <f>IF(A474&lt;$E$2,A474+1,$E$2)</f>
        <v>42947</v>
      </c>
    </row>
    <row r="476" spans="1:1" x14ac:dyDescent="0.25">
      <c r="A476" s="3">
        <f>IF(A475&lt;$E$2,A475+1,$E$2)</f>
        <v>42947</v>
      </c>
    </row>
    <row r="477" spans="1:1" x14ac:dyDescent="0.25">
      <c r="A477" s="3">
        <f>IF(A476&lt;$E$2,A476+1,$E$2)</f>
        <v>42947</v>
      </c>
    </row>
    <row r="478" spans="1:1" x14ac:dyDescent="0.25">
      <c r="A478" s="3">
        <f>IF(A477&lt;$E$2,A477+1,$E$2)</f>
        <v>42947</v>
      </c>
    </row>
    <row r="479" spans="1:1" x14ac:dyDescent="0.25">
      <c r="A479" s="3">
        <f>IF(A478&lt;$E$2,A478+1,$E$2)</f>
        <v>42947</v>
      </c>
    </row>
    <row r="480" spans="1:1" x14ac:dyDescent="0.25">
      <c r="A480" s="3">
        <f>IF(A479&lt;$E$2,A479+1,$E$2)</f>
        <v>42947</v>
      </c>
    </row>
    <row r="481" spans="1:1" x14ac:dyDescent="0.25">
      <c r="A481" s="3">
        <f>IF(A480&lt;$E$2,A480+1,$E$2)</f>
        <v>42947</v>
      </c>
    </row>
    <row r="482" spans="1:1" x14ac:dyDescent="0.25">
      <c r="A482" s="3">
        <f>IF(A481&lt;$E$2,A481+1,$E$2)</f>
        <v>42947</v>
      </c>
    </row>
    <row r="483" spans="1:1" x14ac:dyDescent="0.25">
      <c r="A483" s="3">
        <f>IF(A482&lt;$E$2,A482+1,$E$2)</f>
        <v>42947</v>
      </c>
    </row>
    <row r="484" spans="1:1" x14ac:dyDescent="0.25">
      <c r="A484" s="3">
        <f>IF(A483&lt;$E$2,A483+1,$E$2)</f>
        <v>42947</v>
      </c>
    </row>
    <row r="485" spans="1:1" x14ac:dyDescent="0.25">
      <c r="A485" s="3">
        <f>IF(A484&lt;$E$2,A484+1,$E$2)</f>
        <v>42947</v>
      </c>
    </row>
    <row r="486" spans="1:1" x14ac:dyDescent="0.25">
      <c r="A486" s="3">
        <f>IF(A485&lt;$E$2,A485+1,$E$2)</f>
        <v>42947</v>
      </c>
    </row>
    <row r="487" spans="1:1" x14ac:dyDescent="0.25">
      <c r="A487" s="3">
        <f>IF(A486&lt;$E$2,A486+1,$E$2)</f>
        <v>42947</v>
      </c>
    </row>
    <row r="488" spans="1:1" x14ac:dyDescent="0.25">
      <c r="A488" s="3">
        <f>IF(A487&lt;$E$2,A487+1,$E$2)</f>
        <v>42947</v>
      </c>
    </row>
    <row r="489" spans="1:1" x14ac:dyDescent="0.25">
      <c r="A489" s="3">
        <f>IF(A488&lt;$E$2,A488+1,$E$2)</f>
        <v>42947</v>
      </c>
    </row>
    <row r="490" spans="1:1" x14ac:dyDescent="0.25">
      <c r="A490" s="3">
        <f>IF(A489&lt;$E$2,A489+1,$E$2)</f>
        <v>42947</v>
      </c>
    </row>
    <row r="491" spans="1:1" x14ac:dyDescent="0.25">
      <c r="A491" s="3">
        <f>IF(A490&lt;$E$2,A490+1,$E$2)</f>
        <v>42947</v>
      </c>
    </row>
    <row r="492" spans="1:1" x14ac:dyDescent="0.25">
      <c r="A492" s="3">
        <f>IF(A491&lt;$E$2,A491+1,$E$2)</f>
        <v>42947</v>
      </c>
    </row>
    <row r="493" spans="1:1" x14ac:dyDescent="0.25">
      <c r="A493" s="3">
        <f>IF(A492&lt;$E$2,A492+1,$E$2)</f>
        <v>42947</v>
      </c>
    </row>
    <row r="494" spans="1:1" x14ac:dyDescent="0.25">
      <c r="A494" s="3">
        <f>IF(A493&lt;$E$2,A493+1,$E$2)</f>
        <v>42947</v>
      </c>
    </row>
    <row r="495" spans="1:1" x14ac:dyDescent="0.25">
      <c r="A495" s="3">
        <f>IF(A494&lt;$E$2,A494+1,$E$2)</f>
        <v>42947</v>
      </c>
    </row>
    <row r="496" spans="1:1" x14ac:dyDescent="0.25">
      <c r="A496" s="3">
        <f>IF(A495&lt;$E$2,A495+1,$E$2)</f>
        <v>42947</v>
      </c>
    </row>
    <row r="497" spans="1:1" x14ac:dyDescent="0.25">
      <c r="A497" s="3">
        <f>IF(A496&lt;$E$2,A496+1,$E$2)</f>
        <v>42947</v>
      </c>
    </row>
    <row r="498" spans="1:1" x14ac:dyDescent="0.25">
      <c r="A498" s="3">
        <f>IF(A497&lt;$E$2,A497+1,$E$2)</f>
        <v>42947</v>
      </c>
    </row>
    <row r="499" spans="1:1" x14ac:dyDescent="0.25">
      <c r="A499" s="3">
        <f>IF(A498&lt;$E$2,A498+1,$E$2)</f>
        <v>42947</v>
      </c>
    </row>
    <row r="500" spans="1:1" x14ac:dyDescent="0.25">
      <c r="A500" s="3">
        <f>IF(A499&lt;$E$2,A499+1,$E$2)</f>
        <v>42947</v>
      </c>
    </row>
    <row r="501" spans="1:1" x14ac:dyDescent="0.25">
      <c r="A501" s="3">
        <f>IF(A500&lt;$E$2,A500+1,$E$2)</f>
        <v>42947</v>
      </c>
    </row>
    <row r="502" spans="1:1" x14ac:dyDescent="0.25">
      <c r="A502" s="3">
        <f>IF(A501&lt;$E$2,A501+1,$E$2)</f>
        <v>42947</v>
      </c>
    </row>
    <row r="503" spans="1:1" x14ac:dyDescent="0.25">
      <c r="A503" s="3">
        <f>IF(A502&lt;$E$2,A502+1,$E$2)</f>
        <v>42947</v>
      </c>
    </row>
    <row r="504" spans="1:1" x14ac:dyDescent="0.25">
      <c r="A504" s="3">
        <f>IF(A503&lt;$E$2,A503+1,$E$2)</f>
        <v>42947</v>
      </c>
    </row>
    <row r="505" spans="1:1" x14ac:dyDescent="0.25">
      <c r="A505" s="3">
        <f>IF(A504&lt;$E$2,A504+1,$E$2)</f>
        <v>42947</v>
      </c>
    </row>
    <row r="506" spans="1:1" x14ac:dyDescent="0.25">
      <c r="A506" s="3">
        <f>IF(A505&lt;$E$2,A505+1,$E$2)</f>
        <v>42947</v>
      </c>
    </row>
    <row r="507" spans="1:1" x14ac:dyDescent="0.25">
      <c r="A507" s="3">
        <f>IF(A506&lt;$E$2,A506+1,$E$2)</f>
        <v>42947</v>
      </c>
    </row>
    <row r="508" spans="1:1" x14ac:dyDescent="0.25">
      <c r="A508" s="3">
        <f>IF(A507&lt;$E$2,A507+1,$E$2)</f>
        <v>42947</v>
      </c>
    </row>
    <row r="509" spans="1:1" x14ac:dyDescent="0.25">
      <c r="A509" s="3">
        <f>IF(A508&lt;$E$2,A508+1,$E$2)</f>
        <v>42947</v>
      </c>
    </row>
    <row r="510" spans="1:1" x14ac:dyDescent="0.25">
      <c r="A510" s="3">
        <f>IF(A509&lt;$E$2,A509+1,$E$2)</f>
        <v>42947</v>
      </c>
    </row>
    <row r="511" spans="1:1" x14ac:dyDescent="0.25">
      <c r="A511" s="3">
        <f>IF(A510&lt;$E$2,A510+1,$E$2)</f>
        <v>42947</v>
      </c>
    </row>
    <row r="512" spans="1:1" x14ac:dyDescent="0.25">
      <c r="A512" s="3">
        <f>IF(A511&lt;$E$2,A511+1,$E$2)</f>
        <v>42947</v>
      </c>
    </row>
    <row r="513" spans="1:1" x14ac:dyDescent="0.25">
      <c r="A513" s="3">
        <f>IF(A512&lt;$E$2,A512+1,$E$2)</f>
        <v>42947</v>
      </c>
    </row>
    <row r="514" spans="1:1" x14ac:dyDescent="0.25">
      <c r="A514" s="3">
        <f>IF(A513&lt;$E$2,A513+1,$E$2)</f>
        <v>42947</v>
      </c>
    </row>
    <row r="515" spans="1:1" x14ac:dyDescent="0.25">
      <c r="A515" s="3">
        <f>IF(A514&lt;$E$2,A514+1,$E$2)</f>
        <v>42947</v>
      </c>
    </row>
    <row r="516" spans="1:1" x14ac:dyDescent="0.25">
      <c r="A516" s="3">
        <f>IF(A515&lt;$E$2,A515+1,$E$2)</f>
        <v>42947</v>
      </c>
    </row>
    <row r="517" spans="1:1" x14ac:dyDescent="0.25">
      <c r="A517" s="3">
        <f>IF(A516&lt;$E$2,A516+1,$E$2)</f>
        <v>42947</v>
      </c>
    </row>
    <row r="518" spans="1:1" x14ac:dyDescent="0.25">
      <c r="A518" s="3">
        <f>IF(A517&lt;$E$2,A517+1,$E$2)</f>
        <v>42947</v>
      </c>
    </row>
    <row r="519" spans="1:1" x14ac:dyDescent="0.25">
      <c r="A519" s="3">
        <f>IF(A518&lt;$E$2,A518+1,$E$2)</f>
        <v>42947</v>
      </c>
    </row>
    <row r="520" spans="1:1" x14ac:dyDescent="0.25">
      <c r="A520" s="3">
        <f>IF(A519&lt;$E$2,A519+1,$E$2)</f>
        <v>42947</v>
      </c>
    </row>
    <row r="521" spans="1:1" x14ac:dyDescent="0.25">
      <c r="A521" s="3">
        <f>IF(A520&lt;$E$2,A520+1,$E$2)</f>
        <v>42947</v>
      </c>
    </row>
    <row r="522" spans="1:1" x14ac:dyDescent="0.25">
      <c r="A522" s="3">
        <f>IF(A521&lt;$E$2,A521+1,$E$2)</f>
        <v>42947</v>
      </c>
    </row>
    <row r="523" spans="1:1" x14ac:dyDescent="0.25">
      <c r="A523" s="3">
        <f>IF(A522&lt;$E$2,A522+1,$E$2)</f>
        <v>42947</v>
      </c>
    </row>
    <row r="524" spans="1:1" x14ac:dyDescent="0.25">
      <c r="A524" s="3">
        <f>IF(A523&lt;$E$2,A523+1,$E$2)</f>
        <v>42947</v>
      </c>
    </row>
    <row r="525" spans="1:1" x14ac:dyDescent="0.25">
      <c r="A525" s="3">
        <f>IF(A524&lt;$E$2,A524+1,$E$2)</f>
        <v>42947</v>
      </c>
    </row>
    <row r="526" spans="1:1" x14ac:dyDescent="0.25">
      <c r="A526" s="3">
        <f>IF(A525&lt;$E$2,A525+1,$E$2)</f>
        <v>42947</v>
      </c>
    </row>
    <row r="527" spans="1:1" x14ac:dyDescent="0.25">
      <c r="A527" s="3">
        <f>IF(A526&lt;$E$2,A526+1,$E$2)</f>
        <v>42947</v>
      </c>
    </row>
    <row r="528" spans="1:1" x14ac:dyDescent="0.25">
      <c r="A528" s="3">
        <f>IF(A527&lt;$E$2,A527+1,$E$2)</f>
        <v>42947</v>
      </c>
    </row>
    <row r="529" spans="1:1" x14ac:dyDescent="0.25">
      <c r="A529" s="3">
        <f>IF(A528&lt;$E$2,A528+1,$E$2)</f>
        <v>42947</v>
      </c>
    </row>
    <row r="530" spans="1:1" x14ac:dyDescent="0.25">
      <c r="A530" s="3">
        <f>IF(A529&lt;$E$2,A529+1,$E$2)</f>
        <v>42947</v>
      </c>
    </row>
    <row r="531" spans="1:1" x14ac:dyDescent="0.25">
      <c r="A531" s="3">
        <f>IF(A530&lt;$E$2,A530+1,$E$2)</f>
        <v>42947</v>
      </c>
    </row>
    <row r="532" spans="1:1" x14ac:dyDescent="0.25">
      <c r="A532" s="3">
        <f>IF(A531&lt;$E$2,A531+1,$E$2)</f>
        <v>42947</v>
      </c>
    </row>
    <row r="533" spans="1:1" x14ac:dyDescent="0.25">
      <c r="A533" s="3">
        <f>IF(A532&lt;$E$2,A532+1,$E$2)</f>
        <v>42947</v>
      </c>
    </row>
    <row r="534" spans="1:1" x14ac:dyDescent="0.25">
      <c r="A534" s="3">
        <f>IF(A533&lt;$E$2,A533+1,$E$2)</f>
        <v>42947</v>
      </c>
    </row>
    <row r="535" spans="1:1" x14ac:dyDescent="0.25">
      <c r="A535" s="3">
        <f>IF(A534&lt;$E$2,A534+1,$E$2)</f>
        <v>42947</v>
      </c>
    </row>
    <row r="536" spans="1:1" x14ac:dyDescent="0.25">
      <c r="A536" s="3">
        <f>IF(A535&lt;$E$2,A535+1,$E$2)</f>
        <v>42947</v>
      </c>
    </row>
    <row r="537" spans="1:1" x14ac:dyDescent="0.25">
      <c r="A537" s="3">
        <f>IF(A536&lt;$E$2,A536+1,$E$2)</f>
        <v>42947</v>
      </c>
    </row>
    <row r="538" spans="1:1" x14ac:dyDescent="0.25">
      <c r="A538" s="3">
        <f>IF(A537&lt;$E$2,A537+1,$E$2)</f>
        <v>42947</v>
      </c>
    </row>
    <row r="539" spans="1:1" x14ac:dyDescent="0.25">
      <c r="A539" s="3">
        <f>IF(A538&lt;$E$2,A538+1,$E$2)</f>
        <v>42947</v>
      </c>
    </row>
    <row r="540" spans="1:1" x14ac:dyDescent="0.25">
      <c r="A540" s="3">
        <f>IF(A539&lt;$E$2,A539+1,$E$2)</f>
        <v>42947</v>
      </c>
    </row>
    <row r="541" spans="1:1" x14ac:dyDescent="0.25">
      <c r="A541" s="3">
        <f>IF(A540&lt;$E$2,A540+1,$E$2)</f>
        <v>42947</v>
      </c>
    </row>
    <row r="542" spans="1:1" x14ac:dyDescent="0.25">
      <c r="A542" s="3">
        <f>IF(A541&lt;$E$2,A541+1,$E$2)</f>
        <v>42947</v>
      </c>
    </row>
    <row r="543" spans="1:1" x14ac:dyDescent="0.25">
      <c r="A543" s="3">
        <f>IF(A542&lt;$E$2,A542+1,$E$2)</f>
        <v>42947</v>
      </c>
    </row>
    <row r="544" spans="1:1" x14ac:dyDescent="0.25">
      <c r="A544" s="3">
        <f>IF(A543&lt;$E$2,A543+1,$E$2)</f>
        <v>42947</v>
      </c>
    </row>
    <row r="545" spans="1:1" x14ac:dyDescent="0.25">
      <c r="A545" s="3">
        <f>IF(A544&lt;$E$2,A544+1,$E$2)</f>
        <v>42947</v>
      </c>
    </row>
    <row r="546" spans="1:1" x14ac:dyDescent="0.25">
      <c r="A546" s="3">
        <f>IF(A545&lt;$E$2,A545+1,$E$2)</f>
        <v>42947</v>
      </c>
    </row>
    <row r="547" spans="1:1" x14ac:dyDescent="0.25">
      <c r="A547" s="3">
        <f>IF(A546&lt;$E$2,A546+1,$E$2)</f>
        <v>42947</v>
      </c>
    </row>
    <row r="548" spans="1:1" x14ac:dyDescent="0.25">
      <c r="A548" s="3">
        <f>IF(A547&lt;$E$2,A547+1,$E$2)</f>
        <v>42947</v>
      </c>
    </row>
    <row r="549" spans="1:1" x14ac:dyDescent="0.25">
      <c r="A549" s="3">
        <f>IF(A548&lt;$E$2,A548+1,$E$2)</f>
        <v>42947</v>
      </c>
    </row>
    <row r="550" spans="1:1" x14ac:dyDescent="0.25">
      <c r="A550" s="3">
        <f>IF(A549&lt;$E$2,A549+1,$E$2)</f>
        <v>42947</v>
      </c>
    </row>
    <row r="551" spans="1:1" x14ac:dyDescent="0.25">
      <c r="A551" s="3">
        <f>IF(A550&lt;$E$2,A550+1,$E$2)</f>
        <v>42947</v>
      </c>
    </row>
    <row r="552" spans="1:1" x14ac:dyDescent="0.25">
      <c r="A552" s="3">
        <f>IF(A551&lt;$E$2,A551+1,$E$2)</f>
        <v>42947</v>
      </c>
    </row>
    <row r="553" spans="1:1" x14ac:dyDescent="0.25">
      <c r="A553" s="3">
        <f>IF(A552&lt;$E$2,A552+1,$E$2)</f>
        <v>42947</v>
      </c>
    </row>
    <row r="554" spans="1:1" x14ac:dyDescent="0.25">
      <c r="A554" s="3">
        <f>IF(A553&lt;$E$2,A553+1,$E$2)</f>
        <v>42947</v>
      </c>
    </row>
    <row r="555" spans="1:1" x14ac:dyDescent="0.25">
      <c r="A555" s="3">
        <f>IF(A554&lt;$E$2,A554+1,$E$2)</f>
        <v>42947</v>
      </c>
    </row>
    <row r="556" spans="1:1" x14ac:dyDescent="0.25">
      <c r="A556" s="3">
        <f>IF(A555&lt;$E$2,A555+1,$E$2)</f>
        <v>42947</v>
      </c>
    </row>
    <row r="557" spans="1:1" x14ac:dyDescent="0.25">
      <c r="A557" s="3">
        <f>IF(A556&lt;$E$2,A556+1,$E$2)</f>
        <v>42947</v>
      </c>
    </row>
    <row r="558" spans="1:1" x14ac:dyDescent="0.25">
      <c r="A558" s="3">
        <f>IF(A557&lt;$E$2,A557+1,$E$2)</f>
        <v>42947</v>
      </c>
    </row>
    <row r="559" spans="1:1" x14ac:dyDescent="0.25">
      <c r="A559" s="3">
        <f>IF(A558&lt;$E$2,A558+1,$E$2)</f>
        <v>42947</v>
      </c>
    </row>
    <row r="560" spans="1:1" x14ac:dyDescent="0.25">
      <c r="A560" s="3">
        <f>IF(A559&lt;$E$2,A559+1,$E$2)</f>
        <v>42947</v>
      </c>
    </row>
    <row r="561" spans="1:1" x14ac:dyDescent="0.25">
      <c r="A561" s="3">
        <f>IF(A560&lt;$E$2,A560+1,$E$2)</f>
        <v>42947</v>
      </c>
    </row>
    <row r="562" spans="1:1" x14ac:dyDescent="0.25">
      <c r="A562" s="3">
        <f>IF(A561&lt;$E$2,A561+1,$E$2)</f>
        <v>42947</v>
      </c>
    </row>
    <row r="563" spans="1:1" x14ac:dyDescent="0.25">
      <c r="A563" s="3">
        <f>IF(A562&lt;$E$2,A562+1,$E$2)</f>
        <v>42947</v>
      </c>
    </row>
    <row r="564" spans="1:1" x14ac:dyDescent="0.25">
      <c r="A564" s="3">
        <f>IF(A563&lt;$E$2,A563+1,$E$2)</f>
        <v>42947</v>
      </c>
    </row>
    <row r="565" spans="1:1" x14ac:dyDescent="0.25">
      <c r="A565" s="3">
        <f>IF(A564&lt;$E$2,A564+1,$E$2)</f>
        <v>42947</v>
      </c>
    </row>
    <row r="566" spans="1:1" x14ac:dyDescent="0.25">
      <c r="A566" s="3">
        <f>IF(A565&lt;$E$2,A565+1,$E$2)</f>
        <v>42947</v>
      </c>
    </row>
    <row r="567" spans="1:1" x14ac:dyDescent="0.25">
      <c r="A567" s="3">
        <f>IF(A566&lt;$E$2,A566+1,$E$2)</f>
        <v>42947</v>
      </c>
    </row>
    <row r="568" spans="1:1" x14ac:dyDescent="0.25">
      <c r="A568" s="3">
        <f>IF(A567&lt;$E$2,A567+1,$E$2)</f>
        <v>42947</v>
      </c>
    </row>
    <row r="569" spans="1:1" x14ac:dyDescent="0.25">
      <c r="A569" s="3">
        <f>IF(A568&lt;$E$2,A568+1,$E$2)</f>
        <v>42947</v>
      </c>
    </row>
    <row r="570" spans="1:1" x14ac:dyDescent="0.25">
      <c r="A570" s="3">
        <f>IF(A569&lt;$E$2,A569+1,$E$2)</f>
        <v>42947</v>
      </c>
    </row>
    <row r="571" spans="1:1" x14ac:dyDescent="0.25">
      <c r="A571" s="3">
        <f>IF(A570&lt;$E$2,A570+1,$E$2)</f>
        <v>42947</v>
      </c>
    </row>
    <row r="572" spans="1:1" x14ac:dyDescent="0.25">
      <c r="A572" s="3">
        <f>IF(A571&lt;$E$2,A571+1,$E$2)</f>
        <v>42947</v>
      </c>
    </row>
    <row r="573" spans="1:1" x14ac:dyDescent="0.25">
      <c r="A573" s="3">
        <f>IF(A572&lt;$E$2,A572+1,$E$2)</f>
        <v>42947</v>
      </c>
    </row>
    <row r="574" spans="1:1" x14ac:dyDescent="0.25">
      <c r="A574" s="3">
        <f>IF(A573&lt;$E$2,A573+1,$E$2)</f>
        <v>42947</v>
      </c>
    </row>
    <row r="575" spans="1:1" x14ac:dyDescent="0.25">
      <c r="A575" s="3">
        <f>IF(A574&lt;$E$2,A574+1,$E$2)</f>
        <v>42947</v>
      </c>
    </row>
    <row r="576" spans="1:1" x14ac:dyDescent="0.25">
      <c r="A576" s="3">
        <f>IF(A575&lt;$E$2,A575+1,$E$2)</f>
        <v>42947</v>
      </c>
    </row>
    <row r="577" spans="1:1" x14ac:dyDescent="0.25">
      <c r="A577" s="3">
        <f>IF(A576&lt;$E$2,A576+1,$E$2)</f>
        <v>42947</v>
      </c>
    </row>
    <row r="578" spans="1:1" x14ac:dyDescent="0.25">
      <c r="A578" s="3">
        <f>IF(A577&lt;$E$2,A577+1,$E$2)</f>
        <v>42947</v>
      </c>
    </row>
    <row r="579" spans="1:1" x14ac:dyDescent="0.25">
      <c r="A579" s="3">
        <f>IF(A578&lt;$E$2,A578+1,$E$2)</f>
        <v>42947</v>
      </c>
    </row>
    <row r="580" spans="1:1" x14ac:dyDescent="0.25">
      <c r="A580" s="3">
        <f>IF(A579&lt;$E$2,A579+1,$E$2)</f>
        <v>42947</v>
      </c>
    </row>
    <row r="581" spans="1:1" x14ac:dyDescent="0.25">
      <c r="A581" s="3">
        <f>IF(A580&lt;$E$2,A580+1,$E$2)</f>
        <v>42947</v>
      </c>
    </row>
    <row r="582" spans="1:1" x14ac:dyDescent="0.25">
      <c r="A582" s="3">
        <f>IF(A581&lt;$E$2,A581+1,$E$2)</f>
        <v>42947</v>
      </c>
    </row>
    <row r="583" spans="1:1" x14ac:dyDescent="0.25">
      <c r="A583" s="3">
        <f>IF(A582&lt;$E$2,A582+1,$E$2)</f>
        <v>42947</v>
      </c>
    </row>
    <row r="584" spans="1:1" x14ac:dyDescent="0.25">
      <c r="A584" s="3">
        <f>IF(A583&lt;$E$2,A583+1,$E$2)</f>
        <v>42947</v>
      </c>
    </row>
    <row r="585" spans="1:1" x14ac:dyDescent="0.25">
      <c r="A585" s="3">
        <f>IF(A584&lt;$E$2,A584+1,$E$2)</f>
        <v>42947</v>
      </c>
    </row>
    <row r="586" spans="1:1" x14ac:dyDescent="0.25">
      <c r="A586" s="3">
        <f>IF(A585&lt;$E$2,A585+1,$E$2)</f>
        <v>42947</v>
      </c>
    </row>
    <row r="587" spans="1:1" x14ac:dyDescent="0.25">
      <c r="A587" s="3">
        <f>IF(A586&lt;$E$2,A586+1,$E$2)</f>
        <v>42947</v>
      </c>
    </row>
    <row r="588" spans="1:1" x14ac:dyDescent="0.25">
      <c r="A588" s="3">
        <f>IF(A587&lt;$E$2,A587+1,$E$2)</f>
        <v>42947</v>
      </c>
    </row>
    <row r="589" spans="1:1" x14ac:dyDescent="0.25">
      <c r="A589" s="3">
        <f>IF(A588&lt;$E$2,A588+1,$E$2)</f>
        <v>42947</v>
      </c>
    </row>
    <row r="590" spans="1:1" x14ac:dyDescent="0.25">
      <c r="A590" s="3">
        <f>IF(A589&lt;$E$2,A589+1,$E$2)</f>
        <v>42947</v>
      </c>
    </row>
    <row r="591" spans="1:1" x14ac:dyDescent="0.25">
      <c r="A591" s="3">
        <f>IF(A590&lt;$E$2,A590+1,$E$2)</f>
        <v>42947</v>
      </c>
    </row>
    <row r="592" spans="1:1" x14ac:dyDescent="0.25">
      <c r="A592" s="3">
        <f>IF(A591&lt;$E$2,A591+1,$E$2)</f>
        <v>42947</v>
      </c>
    </row>
    <row r="593" spans="1:1" x14ac:dyDescent="0.25">
      <c r="A593" s="3">
        <f>IF(A592&lt;$E$2,A592+1,$E$2)</f>
        <v>42947</v>
      </c>
    </row>
    <row r="594" spans="1:1" x14ac:dyDescent="0.25">
      <c r="A594" s="3">
        <f>IF(A593&lt;$E$2,A593+1,$E$2)</f>
        <v>42947</v>
      </c>
    </row>
    <row r="595" spans="1:1" x14ac:dyDescent="0.25">
      <c r="A595" s="3">
        <f>IF(A594&lt;$E$2,A594+1,$E$2)</f>
        <v>42947</v>
      </c>
    </row>
    <row r="596" spans="1:1" x14ac:dyDescent="0.25">
      <c r="A596" s="3">
        <f>IF(A595&lt;$E$2,A595+1,$E$2)</f>
        <v>42947</v>
      </c>
    </row>
    <row r="597" spans="1:1" x14ac:dyDescent="0.25">
      <c r="A597" s="3">
        <f>IF(A596&lt;$E$2,A596+1,$E$2)</f>
        <v>42947</v>
      </c>
    </row>
    <row r="598" spans="1:1" x14ac:dyDescent="0.25">
      <c r="A598" s="3">
        <f>IF(A597&lt;$E$2,A597+1,$E$2)</f>
        <v>42947</v>
      </c>
    </row>
    <row r="599" spans="1:1" x14ac:dyDescent="0.25">
      <c r="A599" s="3">
        <f>IF(A598&lt;$E$2,A598+1,$E$2)</f>
        <v>42947</v>
      </c>
    </row>
    <row r="600" spans="1:1" x14ac:dyDescent="0.25">
      <c r="A600" s="3">
        <f>IF(A599&lt;$E$2,A599+1,$E$2)</f>
        <v>42947</v>
      </c>
    </row>
    <row r="601" spans="1:1" x14ac:dyDescent="0.25">
      <c r="A601" s="3">
        <f>IF(A600&lt;$E$2,A600+1,$E$2)</f>
        <v>42947</v>
      </c>
    </row>
    <row r="602" spans="1:1" x14ac:dyDescent="0.25">
      <c r="A602" s="3">
        <f>IF(A601&lt;$E$2,A601+1,$E$2)</f>
        <v>42947</v>
      </c>
    </row>
    <row r="603" spans="1:1" x14ac:dyDescent="0.25">
      <c r="A603" s="3">
        <f>IF(A602&lt;$E$2,A602+1,$E$2)</f>
        <v>42947</v>
      </c>
    </row>
    <row r="604" spans="1:1" x14ac:dyDescent="0.25">
      <c r="A604" s="3">
        <f>IF(A603&lt;$E$2,A603+1,$E$2)</f>
        <v>42947</v>
      </c>
    </row>
    <row r="605" spans="1:1" x14ac:dyDescent="0.25">
      <c r="A605" s="3">
        <f>IF(A604&lt;$E$2,A604+1,$E$2)</f>
        <v>42947</v>
      </c>
    </row>
    <row r="606" spans="1:1" x14ac:dyDescent="0.25">
      <c r="A606" s="3">
        <f>IF(A605&lt;$E$2,A605+1,$E$2)</f>
        <v>42947</v>
      </c>
    </row>
    <row r="607" spans="1:1" x14ac:dyDescent="0.25">
      <c r="A607" s="3">
        <f>IF(A606&lt;$E$2,A606+1,$E$2)</f>
        <v>42947</v>
      </c>
    </row>
    <row r="608" spans="1:1" x14ac:dyDescent="0.25">
      <c r="A608" s="3">
        <f>IF(A607&lt;$E$2,A607+1,$E$2)</f>
        <v>42947</v>
      </c>
    </row>
    <row r="609" spans="1:1" x14ac:dyDescent="0.25">
      <c r="A609" s="3">
        <f>IF(A608&lt;$E$2,A608+1,$E$2)</f>
        <v>42947</v>
      </c>
    </row>
    <row r="610" spans="1:1" x14ac:dyDescent="0.25">
      <c r="A610" s="3">
        <f>IF(A609&lt;$E$2,A609+1,$E$2)</f>
        <v>42947</v>
      </c>
    </row>
    <row r="611" spans="1:1" x14ac:dyDescent="0.25">
      <c r="A611" s="3">
        <f>IF(A610&lt;$E$2,A610+1,$E$2)</f>
        <v>42947</v>
      </c>
    </row>
    <row r="612" spans="1:1" x14ac:dyDescent="0.25">
      <c r="A612" s="3">
        <f>IF(A611&lt;$E$2,A611+1,$E$2)</f>
        <v>42947</v>
      </c>
    </row>
    <row r="613" spans="1:1" x14ac:dyDescent="0.25">
      <c r="A613" s="3">
        <f>IF(A612&lt;$E$2,A612+1,$E$2)</f>
        <v>42947</v>
      </c>
    </row>
    <row r="614" spans="1:1" x14ac:dyDescent="0.25">
      <c r="A614" s="3">
        <f>IF(A613&lt;$E$2,A613+1,$E$2)</f>
        <v>42947</v>
      </c>
    </row>
    <row r="615" spans="1:1" x14ac:dyDescent="0.25">
      <c r="A615" s="3">
        <f>IF(A614&lt;$E$2,A614+1,$E$2)</f>
        <v>42947</v>
      </c>
    </row>
    <row r="616" spans="1:1" x14ac:dyDescent="0.25">
      <c r="A616" s="3">
        <f>IF(A615&lt;$E$2,A615+1,$E$2)</f>
        <v>42947</v>
      </c>
    </row>
    <row r="617" spans="1:1" x14ac:dyDescent="0.25">
      <c r="A617" s="3">
        <f>IF(A616&lt;$E$2,A616+1,$E$2)</f>
        <v>42947</v>
      </c>
    </row>
    <row r="618" spans="1:1" x14ac:dyDescent="0.25">
      <c r="A618" s="3">
        <f>IF(A617&lt;$E$2,A617+1,$E$2)</f>
        <v>42947</v>
      </c>
    </row>
    <row r="619" spans="1:1" x14ac:dyDescent="0.25">
      <c r="A619" s="3">
        <f>IF(A618&lt;$E$2,A618+1,$E$2)</f>
        <v>42947</v>
      </c>
    </row>
    <row r="620" spans="1:1" x14ac:dyDescent="0.25">
      <c r="A620" s="3">
        <f>IF(A619&lt;$E$2,A619+1,$E$2)</f>
        <v>42947</v>
      </c>
    </row>
    <row r="621" spans="1:1" x14ac:dyDescent="0.25">
      <c r="A621" s="3">
        <f>IF(A620&lt;$E$2,A620+1,$E$2)</f>
        <v>42947</v>
      </c>
    </row>
    <row r="622" spans="1:1" x14ac:dyDescent="0.25">
      <c r="A622" s="3">
        <f>IF(A621&lt;$E$2,A621+1,$E$2)</f>
        <v>42947</v>
      </c>
    </row>
    <row r="623" spans="1:1" x14ac:dyDescent="0.25">
      <c r="A623" s="3">
        <f>IF(A622&lt;$E$2,A622+1,$E$2)</f>
        <v>42947</v>
      </c>
    </row>
    <row r="624" spans="1:1" x14ac:dyDescent="0.25">
      <c r="A624" s="3">
        <f>IF(A623&lt;$E$2,A623+1,$E$2)</f>
        <v>42947</v>
      </c>
    </row>
    <row r="625" spans="1:1" x14ac:dyDescent="0.25">
      <c r="A625" s="3">
        <f>IF(A624&lt;$E$2,A624+1,$E$2)</f>
        <v>42947</v>
      </c>
    </row>
    <row r="626" spans="1:1" x14ac:dyDescent="0.25">
      <c r="A626" s="3">
        <f>IF(A625&lt;$E$2,A625+1,$E$2)</f>
        <v>42947</v>
      </c>
    </row>
    <row r="627" spans="1:1" x14ac:dyDescent="0.25">
      <c r="A627" s="3">
        <f>IF(A626&lt;$E$2,A626+1,$E$2)</f>
        <v>42947</v>
      </c>
    </row>
    <row r="628" spans="1:1" x14ac:dyDescent="0.25">
      <c r="A628" s="3">
        <f>IF(A627&lt;$E$2,A627+1,$E$2)</f>
        <v>42947</v>
      </c>
    </row>
    <row r="629" spans="1:1" x14ac:dyDescent="0.25">
      <c r="A629" s="3">
        <f>IF(A628&lt;$E$2,A628+1,$E$2)</f>
        <v>42947</v>
      </c>
    </row>
    <row r="630" spans="1:1" x14ac:dyDescent="0.25">
      <c r="A630" s="3">
        <f>IF(A629&lt;$E$2,A629+1,$E$2)</f>
        <v>42947</v>
      </c>
    </row>
    <row r="631" spans="1:1" x14ac:dyDescent="0.25">
      <c r="A631" s="3">
        <f>IF(A630&lt;$E$2,A630+1,$E$2)</f>
        <v>42947</v>
      </c>
    </row>
    <row r="632" spans="1:1" x14ac:dyDescent="0.25">
      <c r="A632" s="3">
        <f>IF(A631&lt;$E$2,A631+1,$E$2)</f>
        <v>42947</v>
      </c>
    </row>
    <row r="633" spans="1:1" x14ac:dyDescent="0.25">
      <c r="A633" s="3">
        <f>IF(A632&lt;$E$2,A632+1,$E$2)</f>
        <v>42947</v>
      </c>
    </row>
    <row r="634" spans="1:1" x14ac:dyDescent="0.25">
      <c r="A634" s="3">
        <f>IF(A633&lt;$E$2,A633+1,$E$2)</f>
        <v>42947</v>
      </c>
    </row>
    <row r="635" spans="1:1" x14ac:dyDescent="0.25">
      <c r="A635" s="3">
        <f>IF(A634&lt;$E$2,A634+1,$E$2)</f>
        <v>42947</v>
      </c>
    </row>
    <row r="636" spans="1:1" x14ac:dyDescent="0.25">
      <c r="A636" s="3">
        <f>IF(A635&lt;$E$2,A635+1,$E$2)</f>
        <v>42947</v>
      </c>
    </row>
    <row r="637" spans="1:1" x14ac:dyDescent="0.25">
      <c r="A637" s="3">
        <f>IF(A636&lt;$E$2,A636+1,$E$2)</f>
        <v>42947</v>
      </c>
    </row>
    <row r="638" spans="1:1" x14ac:dyDescent="0.25">
      <c r="A638" s="3">
        <f>IF(A637&lt;$E$2,A637+1,$E$2)</f>
        <v>42947</v>
      </c>
    </row>
    <row r="639" spans="1:1" x14ac:dyDescent="0.25">
      <c r="A639" s="3">
        <f>IF(A638&lt;$E$2,A638+1,$E$2)</f>
        <v>42947</v>
      </c>
    </row>
    <row r="640" spans="1:1" x14ac:dyDescent="0.25">
      <c r="A640" s="3">
        <f>IF(A639&lt;$E$2,A639+1,$E$2)</f>
        <v>42947</v>
      </c>
    </row>
    <row r="641" spans="1:1" x14ac:dyDescent="0.25">
      <c r="A641" s="3">
        <f>IF(A640&lt;$E$2,A640+1,$E$2)</f>
        <v>42947</v>
      </c>
    </row>
    <row r="642" spans="1:1" x14ac:dyDescent="0.25">
      <c r="A642" s="3">
        <f>IF(A641&lt;$E$2,A641+1,$E$2)</f>
        <v>42947</v>
      </c>
    </row>
    <row r="643" spans="1:1" x14ac:dyDescent="0.25">
      <c r="A643" s="3">
        <f>IF(A642&lt;$E$2,A642+1,$E$2)</f>
        <v>42947</v>
      </c>
    </row>
    <row r="644" spans="1:1" x14ac:dyDescent="0.25">
      <c r="A644" s="3">
        <f>IF(A643&lt;$E$2,A643+1,$E$2)</f>
        <v>42947</v>
      </c>
    </row>
    <row r="645" spans="1:1" x14ac:dyDescent="0.25">
      <c r="A645" s="3">
        <f>IF(A644&lt;$E$2,A644+1,$E$2)</f>
        <v>42947</v>
      </c>
    </row>
    <row r="646" spans="1:1" x14ac:dyDescent="0.25">
      <c r="A646" s="3">
        <f>IF(A645&lt;$E$2,A645+1,$E$2)</f>
        <v>42947</v>
      </c>
    </row>
    <row r="647" spans="1:1" x14ac:dyDescent="0.25">
      <c r="A647" s="3">
        <f>IF(A646&lt;$E$2,A646+1,$E$2)</f>
        <v>42947</v>
      </c>
    </row>
    <row r="648" spans="1:1" x14ac:dyDescent="0.25">
      <c r="A648" s="3">
        <f>IF(A647&lt;$E$2,A647+1,$E$2)</f>
        <v>42947</v>
      </c>
    </row>
    <row r="649" spans="1:1" x14ac:dyDescent="0.25">
      <c r="A649" s="3">
        <f>IF(A648&lt;$E$2,A648+1,$E$2)</f>
        <v>42947</v>
      </c>
    </row>
    <row r="650" spans="1:1" x14ac:dyDescent="0.25">
      <c r="A650" s="3">
        <f>IF(A649&lt;$E$2,A649+1,$E$2)</f>
        <v>42947</v>
      </c>
    </row>
    <row r="651" spans="1:1" x14ac:dyDescent="0.25">
      <c r="A651" s="3">
        <f>IF(A650&lt;$E$2,A650+1,$E$2)</f>
        <v>42947</v>
      </c>
    </row>
    <row r="652" spans="1:1" x14ac:dyDescent="0.25">
      <c r="A652" s="3">
        <f>IF(A651&lt;$E$2,A651+1,$E$2)</f>
        <v>42947</v>
      </c>
    </row>
    <row r="653" spans="1:1" x14ac:dyDescent="0.25">
      <c r="A653" s="3">
        <f>IF(A652&lt;$E$2,A652+1,$E$2)</f>
        <v>42947</v>
      </c>
    </row>
    <row r="654" spans="1:1" x14ac:dyDescent="0.25">
      <c r="A654" s="3">
        <f>IF(A653&lt;$E$2,A653+1,$E$2)</f>
        <v>42947</v>
      </c>
    </row>
    <row r="655" spans="1:1" x14ac:dyDescent="0.25">
      <c r="A655" s="3">
        <f>IF(A654&lt;$E$2,A654+1,$E$2)</f>
        <v>42947</v>
      </c>
    </row>
    <row r="656" spans="1:1" x14ac:dyDescent="0.25">
      <c r="A656" s="3">
        <f>IF(A655&lt;$E$2,A655+1,$E$2)</f>
        <v>42947</v>
      </c>
    </row>
    <row r="657" spans="1:1" x14ac:dyDescent="0.25">
      <c r="A657" s="3">
        <f>IF(A656&lt;$E$2,A656+1,$E$2)</f>
        <v>42947</v>
      </c>
    </row>
    <row r="658" spans="1:1" x14ac:dyDescent="0.25">
      <c r="A658" s="3">
        <f>IF(A657&lt;$E$2,A657+1,$E$2)</f>
        <v>42947</v>
      </c>
    </row>
    <row r="659" spans="1:1" x14ac:dyDescent="0.25">
      <c r="A659" s="3">
        <f>IF(A658&lt;$E$2,A658+1,$E$2)</f>
        <v>42947</v>
      </c>
    </row>
    <row r="660" spans="1:1" x14ac:dyDescent="0.25">
      <c r="A660" s="3">
        <f>IF(A659&lt;$E$2,A659+1,$E$2)</f>
        <v>42947</v>
      </c>
    </row>
    <row r="661" spans="1:1" x14ac:dyDescent="0.25">
      <c r="A661" s="3">
        <f>IF(A660&lt;$E$2,A660+1,$E$2)</f>
        <v>42947</v>
      </c>
    </row>
    <row r="662" spans="1:1" x14ac:dyDescent="0.25">
      <c r="A662" s="3">
        <f>IF(A661&lt;$E$2,A661+1,$E$2)</f>
        <v>42947</v>
      </c>
    </row>
    <row r="663" spans="1:1" x14ac:dyDescent="0.25">
      <c r="A663" s="3">
        <f>IF(A662&lt;$E$2,A662+1,$E$2)</f>
        <v>42947</v>
      </c>
    </row>
    <row r="664" spans="1:1" x14ac:dyDescent="0.25">
      <c r="A664" s="3">
        <f>IF(A663&lt;$E$2,A663+1,$E$2)</f>
        <v>42947</v>
      </c>
    </row>
    <row r="665" spans="1:1" x14ac:dyDescent="0.25">
      <c r="A665" s="3">
        <f>IF(A664&lt;$E$2,A664+1,$E$2)</f>
        <v>42947</v>
      </c>
    </row>
    <row r="666" spans="1:1" x14ac:dyDescent="0.25">
      <c r="A666" s="3">
        <f>IF(A665&lt;$E$2,A665+1,$E$2)</f>
        <v>42947</v>
      </c>
    </row>
    <row r="667" spans="1:1" x14ac:dyDescent="0.25">
      <c r="A667" s="3">
        <f>IF(A666&lt;$E$2,A666+1,$E$2)</f>
        <v>42947</v>
      </c>
    </row>
    <row r="668" spans="1:1" x14ac:dyDescent="0.25">
      <c r="A668" s="3">
        <f>IF(A667&lt;$E$2,A667+1,$E$2)</f>
        <v>42947</v>
      </c>
    </row>
    <row r="669" spans="1:1" x14ac:dyDescent="0.25">
      <c r="A669" s="3">
        <f>IF(A668&lt;$E$2,A668+1,$E$2)</f>
        <v>42947</v>
      </c>
    </row>
    <row r="670" spans="1:1" x14ac:dyDescent="0.25">
      <c r="A670" s="3">
        <f>IF(A669&lt;$E$2,A669+1,$E$2)</f>
        <v>42947</v>
      </c>
    </row>
    <row r="671" spans="1:1" x14ac:dyDescent="0.25">
      <c r="A671" s="3">
        <f>IF(A670&lt;$E$2,A670+1,$E$2)</f>
        <v>42947</v>
      </c>
    </row>
    <row r="672" spans="1:1" x14ac:dyDescent="0.25">
      <c r="A672" s="3">
        <f>IF(A671&lt;$E$2,A671+1,$E$2)</f>
        <v>42947</v>
      </c>
    </row>
    <row r="673" spans="1:1" x14ac:dyDescent="0.25">
      <c r="A673" s="3">
        <f>IF(A672&lt;$E$2,A672+1,$E$2)</f>
        <v>42947</v>
      </c>
    </row>
    <row r="674" spans="1:1" x14ac:dyDescent="0.25">
      <c r="A674" s="3">
        <f>IF(A673&lt;$E$2,A673+1,$E$2)</f>
        <v>42947</v>
      </c>
    </row>
    <row r="675" spans="1:1" x14ac:dyDescent="0.25">
      <c r="A675" s="3">
        <f>IF(A674&lt;$E$2,A674+1,$E$2)</f>
        <v>42947</v>
      </c>
    </row>
    <row r="676" spans="1:1" x14ac:dyDescent="0.25">
      <c r="A676" s="3">
        <f>IF(A675&lt;$E$2,A675+1,$E$2)</f>
        <v>42947</v>
      </c>
    </row>
    <row r="677" spans="1:1" x14ac:dyDescent="0.25">
      <c r="A677" s="3">
        <f>IF(A676&lt;$E$2,A676+1,$E$2)</f>
        <v>42947</v>
      </c>
    </row>
    <row r="678" spans="1:1" x14ac:dyDescent="0.25">
      <c r="A678" s="3">
        <f>IF(A677&lt;$E$2,A677+1,$E$2)</f>
        <v>42947</v>
      </c>
    </row>
    <row r="679" spans="1:1" x14ac:dyDescent="0.25">
      <c r="A679" s="3">
        <f>IF(A678&lt;$E$2,A678+1,$E$2)</f>
        <v>42947</v>
      </c>
    </row>
    <row r="680" spans="1:1" x14ac:dyDescent="0.25">
      <c r="A680" s="3">
        <f>IF(A679&lt;$E$2,A679+1,$E$2)</f>
        <v>42947</v>
      </c>
    </row>
    <row r="681" spans="1:1" x14ac:dyDescent="0.25">
      <c r="A681" s="3">
        <f>IF(A680&lt;$E$2,A680+1,$E$2)</f>
        <v>42947</v>
      </c>
    </row>
    <row r="682" spans="1:1" x14ac:dyDescent="0.25">
      <c r="A682" s="3">
        <f>IF(A681&lt;$E$2,A681+1,$E$2)</f>
        <v>42947</v>
      </c>
    </row>
    <row r="683" spans="1:1" x14ac:dyDescent="0.25">
      <c r="A683" s="3">
        <f>IF(A682&lt;$E$2,A682+1,$E$2)</f>
        <v>42947</v>
      </c>
    </row>
    <row r="684" spans="1:1" x14ac:dyDescent="0.25">
      <c r="A684" s="3">
        <f>IF(A683&lt;$E$2,A683+1,$E$2)</f>
        <v>42947</v>
      </c>
    </row>
    <row r="685" spans="1:1" x14ac:dyDescent="0.25">
      <c r="A685" s="3">
        <f>IF(A684&lt;$E$2,A684+1,$E$2)</f>
        <v>42947</v>
      </c>
    </row>
    <row r="686" spans="1:1" x14ac:dyDescent="0.25">
      <c r="A686" s="3">
        <f>IF(A685&lt;$E$2,A685+1,$E$2)</f>
        <v>42947</v>
      </c>
    </row>
    <row r="687" spans="1:1" x14ac:dyDescent="0.25">
      <c r="A687" s="3">
        <f>IF(A686&lt;$E$2,A686+1,$E$2)</f>
        <v>42947</v>
      </c>
    </row>
    <row r="688" spans="1:1" x14ac:dyDescent="0.25">
      <c r="A688" s="3">
        <f>IF(A687&lt;$E$2,A687+1,$E$2)</f>
        <v>42947</v>
      </c>
    </row>
    <row r="689" spans="1:1" x14ac:dyDescent="0.25">
      <c r="A689" s="3">
        <f>IF(A688&lt;$E$2,A688+1,$E$2)</f>
        <v>42947</v>
      </c>
    </row>
    <row r="690" spans="1:1" x14ac:dyDescent="0.25">
      <c r="A690" s="3">
        <f>IF(A689&lt;$E$2,A689+1,$E$2)</f>
        <v>42947</v>
      </c>
    </row>
    <row r="691" spans="1:1" x14ac:dyDescent="0.25">
      <c r="A691" s="3">
        <f>IF(A690&lt;$E$2,A690+1,$E$2)</f>
        <v>42947</v>
      </c>
    </row>
    <row r="692" spans="1:1" x14ac:dyDescent="0.25">
      <c r="A692" s="3">
        <f>IF(A691&lt;$E$2,A691+1,$E$2)</f>
        <v>42947</v>
      </c>
    </row>
    <row r="693" spans="1:1" x14ac:dyDescent="0.25">
      <c r="A693" s="3">
        <f>IF(A692&lt;$E$2,A692+1,$E$2)</f>
        <v>42947</v>
      </c>
    </row>
    <row r="694" spans="1:1" x14ac:dyDescent="0.25">
      <c r="A694" s="3">
        <f>IF(A693&lt;$E$2,A693+1,$E$2)</f>
        <v>42947</v>
      </c>
    </row>
    <row r="695" spans="1:1" x14ac:dyDescent="0.25">
      <c r="A695" s="3">
        <f>IF(A694&lt;$E$2,A694+1,$E$2)</f>
        <v>42947</v>
      </c>
    </row>
    <row r="696" spans="1:1" x14ac:dyDescent="0.25">
      <c r="A696" s="3">
        <f>IF(A695&lt;$E$2,A695+1,$E$2)</f>
        <v>42947</v>
      </c>
    </row>
    <row r="697" spans="1:1" x14ac:dyDescent="0.25">
      <c r="A697" s="3">
        <f>IF(A696&lt;$E$2,A696+1,$E$2)</f>
        <v>42947</v>
      </c>
    </row>
    <row r="698" spans="1:1" x14ac:dyDescent="0.25">
      <c r="A698" s="3">
        <f>IF(A697&lt;$E$2,A697+1,$E$2)</f>
        <v>42947</v>
      </c>
    </row>
    <row r="699" spans="1:1" x14ac:dyDescent="0.25">
      <c r="A699" s="3">
        <f>IF(A698&lt;$E$2,A698+1,$E$2)</f>
        <v>42947</v>
      </c>
    </row>
    <row r="700" spans="1:1" x14ac:dyDescent="0.25">
      <c r="A700" s="3">
        <f>IF(A699&lt;$E$2,A699+1,$E$2)</f>
        <v>42947</v>
      </c>
    </row>
    <row r="701" spans="1:1" x14ac:dyDescent="0.25">
      <c r="A701" s="3">
        <f>IF(A700&lt;$E$2,A700+1,$E$2)</f>
        <v>42947</v>
      </c>
    </row>
    <row r="702" spans="1:1" x14ac:dyDescent="0.25">
      <c r="A702" s="3">
        <f>IF(A701&lt;$E$2,A701+1,$E$2)</f>
        <v>42947</v>
      </c>
    </row>
    <row r="703" spans="1:1" x14ac:dyDescent="0.25">
      <c r="A703" s="3">
        <f>IF(A702&lt;$E$2,A702+1,$E$2)</f>
        <v>42947</v>
      </c>
    </row>
    <row r="704" spans="1:1" x14ac:dyDescent="0.25">
      <c r="A704" s="3">
        <f>IF(A703&lt;$E$2,A703+1,$E$2)</f>
        <v>42947</v>
      </c>
    </row>
    <row r="705" spans="1:1" x14ac:dyDescent="0.25">
      <c r="A705" s="3">
        <f>IF(A704&lt;$E$2,A704+1,$E$2)</f>
        <v>42947</v>
      </c>
    </row>
    <row r="706" spans="1:1" x14ac:dyDescent="0.25">
      <c r="A706" s="3">
        <f>IF(A705&lt;$E$2,A705+1,$E$2)</f>
        <v>42947</v>
      </c>
    </row>
    <row r="707" spans="1:1" x14ac:dyDescent="0.25">
      <c r="A707" s="3">
        <f>IF(A706&lt;$E$2,A706+1,$E$2)</f>
        <v>42947</v>
      </c>
    </row>
    <row r="708" spans="1:1" x14ac:dyDescent="0.25">
      <c r="A708" s="3">
        <f>IF(A707&lt;$E$2,A707+1,$E$2)</f>
        <v>42947</v>
      </c>
    </row>
    <row r="709" spans="1:1" x14ac:dyDescent="0.25">
      <c r="A709" s="3">
        <f>IF(A708&lt;$E$2,A708+1,$E$2)</f>
        <v>42947</v>
      </c>
    </row>
    <row r="710" spans="1:1" x14ac:dyDescent="0.25">
      <c r="A710" s="3">
        <f>IF(A709&lt;$E$2,A709+1,$E$2)</f>
        <v>42947</v>
      </c>
    </row>
    <row r="711" spans="1:1" x14ac:dyDescent="0.25">
      <c r="A711" s="3">
        <f>IF(A710&lt;$E$2,A710+1,$E$2)</f>
        <v>42947</v>
      </c>
    </row>
    <row r="712" spans="1:1" x14ac:dyDescent="0.25">
      <c r="A712" s="3">
        <f>IF(A711&lt;$E$2,A711+1,$E$2)</f>
        <v>42947</v>
      </c>
    </row>
    <row r="713" spans="1:1" x14ac:dyDescent="0.25">
      <c r="A713" s="3">
        <f>IF(A712&lt;$E$2,A712+1,$E$2)</f>
        <v>42947</v>
      </c>
    </row>
    <row r="714" spans="1:1" x14ac:dyDescent="0.25">
      <c r="A714" s="3">
        <f>IF(A713&lt;$E$2,A713+1,$E$2)</f>
        <v>42947</v>
      </c>
    </row>
    <row r="715" spans="1:1" x14ac:dyDescent="0.25">
      <c r="A715" s="3">
        <f>IF(A714&lt;$E$2,A714+1,$E$2)</f>
        <v>42947</v>
      </c>
    </row>
    <row r="716" spans="1:1" x14ac:dyDescent="0.25">
      <c r="A716" s="3">
        <f>IF(A715&lt;$E$2,A715+1,$E$2)</f>
        <v>42947</v>
      </c>
    </row>
    <row r="717" spans="1:1" x14ac:dyDescent="0.25">
      <c r="A717" s="3">
        <f>IF(A716&lt;$E$2,A716+1,$E$2)</f>
        <v>42947</v>
      </c>
    </row>
    <row r="718" spans="1:1" x14ac:dyDescent="0.25">
      <c r="A718" s="3">
        <f>IF(A717&lt;$E$2,A717+1,$E$2)</f>
        <v>42947</v>
      </c>
    </row>
    <row r="719" spans="1:1" x14ac:dyDescent="0.25">
      <c r="A719" s="3">
        <f>IF(A718&lt;$E$2,A718+1,$E$2)</f>
        <v>42947</v>
      </c>
    </row>
    <row r="720" spans="1:1" x14ac:dyDescent="0.25">
      <c r="A720" s="3">
        <f>IF(A719&lt;$E$2,A719+1,$E$2)</f>
        <v>42947</v>
      </c>
    </row>
    <row r="721" spans="1:1" x14ac:dyDescent="0.25">
      <c r="A721" s="3">
        <f>IF(A720&lt;$E$2,A720+1,$E$2)</f>
        <v>42947</v>
      </c>
    </row>
    <row r="722" spans="1:1" x14ac:dyDescent="0.25">
      <c r="A722" s="3">
        <f>IF(A721&lt;$E$2,A721+1,$E$2)</f>
        <v>42947</v>
      </c>
    </row>
    <row r="723" spans="1:1" x14ac:dyDescent="0.25">
      <c r="A723" s="3">
        <f>IF(A722&lt;$E$2,A722+1,$E$2)</f>
        <v>42947</v>
      </c>
    </row>
    <row r="724" spans="1:1" x14ac:dyDescent="0.25">
      <c r="A724" s="3">
        <f>IF(A723&lt;$E$2,A723+1,$E$2)</f>
        <v>42947</v>
      </c>
    </row>
    <row r="725" spans="1:1" x14ac:dyDescent="0.25">
      <c r="A725" s="3">
        <f>IF(A724&lt;$E$2,A724+1,$E$2)</f>
        <v>42947</v>
      </c>
    </row>
    <row r="726" spans="1:1" x14ac:dyDescent="0.25">
      <c r="A726" s="3">
        <f>IF(A725&lt;$E$2,A725+1,$E$2)</f>
        <v>42947</v>
      </c>
    </row>
    <row r="727" spans="1:1" x14ac:dyDescent="0.25">
      <c r="A727" s="3">
        <f>IF(A726&lt;$E$2,A726+1,$E$2)</f>
        <v>42947</v>
      </c>
    </row>
    <row r="728" spans="1:1" x14ac:dyDescent="0.25">
      <c r="A728" s="3">
        <f>IF(A727&lt;$E$2,A727+1,$E$2)</f>
        <v>42947</v>
      </c>
    </row>
    <row r="729" spans="1:1" x14ac:dyDescent="0.25">
      <c r="A729" s="3">
        <f>IF(A728&lt;$E$2,A728+1,$E$2)</f>
        <v>42947</v>
      </c>
    </row>
    <row r="730" spans="1:1" x14ac:dyDescent="0.25">
      <c r="A730" s="3">
        <f>IF(A729&lt;$E$2,A729+1,$E$2)</f>
        <v>42947</v>
      </c>
    </row>
    <row r="731" spans="1:1" x14ac:dyDescent="0.25">
      <c r="A731" s="3">
        <f>IF(A730&lt;$E$2,A730+1,$E$2)</f>
        <v>42947</v>
      </c>
    </row>
    <row r="732" spans="1:1" x14ac:dyDescent="0.25">
      <c r="A732" s="3">
        <f>IF(A731&lt;$E$2,A731+1,$E$2)</f>
        <v>42947</v>
      </c>
    </row>
    <row r="733" spans="1:1" x14ac:dyDescent="0.25">
      <c r="A733" s="3">
        <f>IF(A732&lt;$E$2,A732+1,$E$2)</f>
        <v>42947</v>
      </c>
    </row>
    <row r="734" spans="1:1" x14ac:dyDescent="0.25">
      <c r="A734" s="3">
        <f>IF(A733&lt;$E$2,A733+1,$E$2)</f>
        <v>42947</v>
      </c>
    </row>
    <row r="735" spans="1:1" x14ac:dyDescent="0.25">
      <c r="A735" s="3">
        <f>IF(A734&lt;$E$2,A734+1,$E$2)</f>
        <v>42947</v>
      </c>
    </row>
    <row r="736" spans="1:1" x14ac:dyDescent="0.25">
      <c r="A736" s="3">
        <f>IF(A735&lt;$E$2,A735+1,$E$2)</f>
        <v>42947</v>
      </c>
    </row>
    <row r="737" spans="1:1" x14ac:dyDescent="0.25">
      <c r="A737" s="3">
        <f>IF(A736&lt;$E$2,A736+1,$E$2)</f>
        <v>42947</v>
      </c>
    </row>
    <row r="738" spans="1:1" x14ac:dyDescent="0.25">
      <c r="A738" s="3">
        <f>IF(A737&lt;$E$2,A737+1,$E$2)</f>
        <v>42947</v>
      </c>
    </row>
    <row r="739" spans="1:1" x14ac:dyDescent="0.25">
      <c r="A739" s="3">
        <f>IF(A738&lt;$E$2,A738+1,$E$2)</f>
        <v>42947</v>
      </c>
    </row>
    <row r="740" spans="1:1" x14ac:dyDescent="0.25">
      <c r="A740" s="3">
        <f>IF(A739&lt;$E$2,A739+1,$E$2)</f>
        <v>42947</v>
      </c>
    </row>
    <row r="741" spans="1:1" x14ac:dyDescent="0.25">
      <c r="A741" s="3">
        <f>IF(A740&lt;$E$2,A740+1,$E$2)</f>
        <v>42947</v>
      </c>
    </row>
    <row r="742" spans="1:1" x14ac:dyDescent="0.25">
      <c r="A742" s="3">
        <f>IF(A741&lt;$E$2,A741+1,$E$2)</f>
        <v>42947</v>
      </c>
    </row>
    <row r="743" spans="1:1" x14ac:dyDescent="0.25">
      <c r="A743" s="3">
        <f>IF(A742&lt;$E$2,A742+1,$E$2)</f>
        <v>42947</v>
      </c>
    </row>
    <row r="744" spans="1:1" x14ac:dyDescent="0.25">
      <c r="A744" s="3">
        <f>IF(A743&lt;$E$2,A743+1,$E$2)</f>
        <v>42947</v>
      </c>
    </row>
    <row r="745" spans="1:1" x14ac:dyDescent="0.25">
      <c r="A745" s="3">
        <f>IF(A744&lt;$E$2,A744+1,$E$2)</f>
        <v>42947</v>
      </c>
    </row>
    <row r="746" spans="1:1" x14ac:dyDescent="0.25">
      <c r="A746" s="3">
        <f>IF(A745&lt;$E$2,A745+1,$E$2)</f>
        <v>42947</v>
      </c>
    </row>
    <row r="747" spans="1:1" x14ac:dyDescent="0.25">
      <c r="A747" s="3">
        <f>IF(A746&lt;$E$2,A746+1,$E$2)</f>
        <v>42947</v>
      </c>
    </row>
    <row r="748" spans="1:1" x14ac:dyDescent="0.25">
      <c r="A748" s="3">
        <f>IF(A747&lt;$E$2,A747+1,$E$2)</f>
        <v>42947</v>
      </c>
    </row>
    <row r="749" spans="1:1" x14ac:dyDescent="0.25">
      <c r="A749" s="3">
        <f>IF(A748&lt;$E$2,A748+1,$E$2)</f>
        <v>42947</v>
      </c>
    </row>
    <row r="750" spans="1:1" x14ac:dyDescent="0.25">
      <c r="A750" s="3">
        <f>IF(A749&lt;$E$2,A749+1,$E$2)</f>
        <v>42947</v>
      </c>
    </row>
    <row r="751" spans="1:1" x14ac:dyDescent="0.25">
      <c r="A751" s="3">
        <f>IF(A750&lt;$E$2,A750+1,$E$2)</f>
        <v>42947</v>
      </c>
    </row>
    <row r="752" spans="1:1" x14ac:dyDescent="0.25">
      <c r="A752" s="3">
        <f>IF(A751&lt;$E$2,A751+1,$E$2)</f>
        <v>42947</v>
      </c>
    </row>
    <row r="753" spans="1:1" x14ac:dyDescent="0.25">
      <c r="A753" s="3">
        <f>IF(A752&lt;$E$2,A752+1,$E$2)</f>
        <v>42947</v>
      </c>
    </row>
    <row r="754" spans="1:1" x14ac:dyDescent="0.25">
      <c r="A754" s="3">
        <f>IF(A753&lt;$E$2,A753+1,$E$2)</f>
        <v>42947</v>
      </c>
    </row>
    <row r="755" spans="1:1" x14ac:dyDescent="0.25">
      <c r="A755" s="3">
        <f>IF(A754&lt;$E$2,A754+1,$E$2)</f>
        <v>42947</v>
      </c>
    </row>
    <row r="756" spans="1:1" x14ac:dyDescent="0.25">
      <c r="A756" s="3">
        <f>IF(A755&lt;$E$2,A755+1,$E$2)</f>
        <v>42947</v>
      </c>
    </row>
    <row r="757" spans="1:1" x14ac:dyDescent="0.25">
      <c r="A757" s="3">
        <f>IF(A756&lt;$E$2,A756+1,$E$2)</f>
        <v>42947</v>
      </c>
    </row>
    <row r="758" spans="1:1" x14ac:dyDescent="0.25">
      <c r="A758" s="3">
        <f>IF(A757&lt;$E$2,A757+1,$E$2)</f>
        <v>42947</v>
      </c>
    </row>
    <row r="759" spans="1:1" x14ac:dyDescent="0.25">
      <c r="A759" s="3">
        <f>IF(A758&lt;$E$2,A758+1,$E$2)</f>
        <v>42947</v>
      </c>
    </row>
    <row r="760" spans="1:1" x14ac:dyDescent="0.25">
      <c r="A760" s="3">
        <f>IF(A759&lt;$E$2,A759+1,$E$2)</f>
        <v>42947</v>
      </c>
    </row>
    <row r="761" spans="1:1" x14ac:dyDescent="0.25">
      <c r="A761" s="3">
        <f>IF(A760&lt;$E$2,A760+1,$E$2)</f>
        <v>42947</v>
      </c>
    </row>
    <row r="762" spans="1:1" x14ac:dyDescent="0.25">
      <c r="A762" s="3">
        <f>IF(A761&lt;$E$2,A761+1,$E$2)</f>
        <v>42947</v>
      </c>
    </row>
    <row r="763" spans="1:1" x14ac:dyDescent="0.25">
      <c r="A763" s="3">
        <f>IF(A762&lt;$E$2,A762+1,$E$2)</f>
        <v>42947</v>
      </c>
    </row>
    <row r="764" spans="1:1" x14ac:dyDescent="0.25">
      <c r="A764" s="3">
        <f>IF(A763&lt;$E$2,A763+1,$E$2)</f>
        <v>42947</v>
      </c>
    </row>
    <row r="765" spans="1:1" x14ac:dyDescent="0.25">
      <c r="A765" s="3">
        <f>IF(A764&lt;$E$2,A764+1,$E$2)</f>
        <v>42947</v>
      </c>
    </row>
    <row r="766" spans="1:1" x14ac:dyDescent="0.25">
      <c r="A766" s="3">
        <f>IF(A765&lt;$E$2,A765+1,$E$2)</f>
        <v>42947</v>
      </c>
    </row>
    <row r="767" spans="1:1" x14ac:dyDescent="0.25">
      <c r="A767" s="3">
        <f>IF(A766&lt;$E$2,A766+1,$E$2)</f>
        <v>42947</v>
      </c>
    </row>
    <row r="768" spans="1:1" x14ac:dyDescent="0.25">
      <c r="A768" s="3">
        <f>IF(A767&lt;$E$2,A767+1,$E$2)</f>
        <v>42947</v>
      </c>
    </row>
    <row r="769" spans="1:1" x14ac:dyDescent="0.25">
      <c r="A769" s="3">
        <f>IF(A768&lt;$E$2,A768+1,$E$2)</f>
        <v>42947</v>
      </c>
    </row>
    <row r="770" spans="1:1" x14ac:dyDescent="0.25">
      <c r="A770" s="3">
        <f>IF(A769&lt;$E$2,A769+1,$E$2)</f>
        <v>42947</v>
      </c>
    </row>
    <row r="771" spans="1:1" x14ac:dyDescent="0.25">
      <c r="A771" s="3">
        <f>IF(A770&lt;$E$2,A770+1,$E$2)</f>
        <v>42947</v>
      </c>
    </row>
    <row r="772" spans="1:1" x14ac:dyDescent="0.25">
      <c r="A772" s="3">
        <f>IF(A771&lt;$E$2,A771+1,$E$2)</f>
        <v>42947</v>
      </c>
    </row>
    <row r="773" spans="1:1" x14ac:dyDescent="0.25">
      <c r="A773" s="3">
        <f>IF(A772&lt;$E$2,A772+1,$E$2)</f>
        <v>42947</v>
      </c>
    </row>
    <row r="774" spans="1:1" x14ac:dyDescent="0.25">
      <c r="A774" s="3">
        <f>IF(A773&lt;$E$2,A773+1,$E$2)</f>
        <v>42947</v>
      </c>
    </row>
    <row r="775" spans="1:1" x14ac:dyDescent="0.25">
      <c r="A775" s="3">
        <f>IF(A774&lt;$E$2,A774+1,$E$2)</f>
        <v>42947</v>
      </c>
    </row>
    <row r="776" spans="1:1" x14ac:dyDescent="0.25">
      <c r="A776" s="3">
        <f>IF(A775&lt;$E$2,A775+1,$E$2)</f>
        <v>42947</v>
      </c>
    </row>
    <row r="777" spans="1:1" x14ac:dyDescent="0.25">
      <c r="A777" s="3">
        <f>IF(A776&lt;$E$2,A776+1,$E$2)</f>
        <v>42947</v>
      </c>
    </row>
    <row r="778" spans="1:1" x14ac:dyDescent="0.25">
      <c r="A778" s="3">
        <f>IF(A777&lt;$E$2,A777+1,$E$2)</f>
        <v>42947</v>
      </c>
    </row>
    <row r="779" spans="1:1" x14ac:dyDescent="0.25">
      <c r="A779" s="3">
        <f>IF(A778&lt;$E$2,A778+1,$E$2)</f>
        <v>42947</v>
      </c>
    </row>
    <row r="780" spans="1:1" x14ac:dyDescent="0.25">
      <c r="A780" s="3">
        <f>IF(A779&lt;$E$2,A779+1,$E$2)</f>
        <v>42947</v>
      </c>
    </row>
    <row r="781" spans="1:1" x14ac:dyDescent="0.25">
      <c r="A781" s="3">
        <f>IF(A780&lt;$E$2,A780+1,$E$2)</f>
        <v>42947</v>
      </c>
    </row>
    <row r="782" spans="1:1" x14ac:dyDescent="0.25">
      <c r="A782" s="3">
        <f>IF(A781&lt;$E$2,A781+1,$E$2)</f>
        <v>42947</v>
      </c>
    </row>
    <row r="783" spans="1:1" x14ac:dyDescent="0.25">
      <c r="A783" s="3">
        <f>IF(A782&lt;$E$2,A782+1,$E$2)</f>
        <v>42947</v>
      </c>
    </row>
    <row r="784" spans="1:1" x14ac:dyDescent="0.25">
      <c r="A784" s="3">
        <f>IF(A783&lt;$E$2,A783+1,$E$2)</f>
        <v>42947</v>
      </c>
    </row>
    <row r="785" spans="1:1" x14ac:dyDescent="0.25">
      <c r="A785" s="3">
        <f>IF(A784&lt;$E$2,A784+1,$E$2)</f>
        <v>42947</v>
      </c>
    </row>
    <row r="786" spans="1:1" x14ac:dyDescent="0.25">
      <c r="A786" s="3">
        <f>IF(A785&lt;$E$2,A785+1,$E$2)</f>
        <v>42947</v>
      </c>
    </row>
    <row r="787" spans="1:1" x14ac:dyDescent="0.25">
      <c r="A787" s="3">
        <f>IF(A786&lt;$E$2,A786+1,$E$2)</f>
        <v>42947</v>
      </c>
    </row>
    <row r="788" spans="1:1" x14ac:dyDescent="0.25">
      <c r="A788" s="3">
        <f>IF(A787&lt;$E$2,A787+1,$E$2)</f>
        <v>42947</v>
      </c>
    </row>
    <row r="789" spans="1:1" x14ac:dyDescent="0.25">
      <c r="A789" s="3">
        <f>IF(A788&lt;$E$2,A788+1,$E$2)</f>
        <v>42947</v>
      </c>
    </row>
    <row r="790" spans="1:1" x14ac:dyDescent="0.25">
      <c r="A790" s="3">
        <f>IF(A789&lt;$E$2,A789+1,$E$2)</f>
        <v>42947</v>
      </c>
    </row>
    <row r="791" spans="1:1" x14ac:dyDescent="0.25">
      <c r="A791" s="3">
        <f>IF(A790&lt;$E$2,A790+1,$E$2)</f>
        <v>42947</v>
      </c>
    </row>
    <row r="792" spans="1:1" x14ac:dyDescent="0.25">
      <c r="A792" s="3">
        <f>IF(A791&lt;$E$2,A791+1,$E$2)</f>
        <v>42947</v>
      </c>
    </row>
    <row r="793" spans="1:1" x14ac:dyDescent="0.25">
      <c r="A793" s="3">
        <f>IF(A792&lt;$E$2,A792+1,$E$2)</f>
        <v>42947</v>
      </c>
    </row>
    <row r="794" spans="1:1" x14ac:dyDescent="0.25">
      <c r="A794" s="3">
        <f>IF(A793&lt;$E$2,A793+1,$E$2)</f>
        <v>42947</v>
      </c>
    </row>
    <row r="795" spans="1:1" x14ac:dyDescent="0.25">
      <c r="A795" s="3">
        <f>IF(A794&lt;$E$2,A794+1,$E$2)</f>
        <v>42947</v>
      </c>
    </row>
    <row r="796" spans="1:1" x14ac:dyDescent="0.25">
      <c r="A796" s="3">
        <f>IF(A795&lt;$E$2,A795+1,$E$2)</f>
        <v>42947</v>
      </c>
    </row>
    <row r="797" spans="1:1" x14ac:dyDescent="0.25">
      <c r="A797" s="3">
        <f>IF(A796&lt;$E$2,A796+1,$E$2)</f>
        <v>42947</v>
      </c>
    </row>
    <row r="798" spans="1:1" x14ac:dyDescent="0.25">
      <c r="A798" s="3">
        <f>IF(A797&lt;$E$2,A797+1,$E$2)</f>
        <v>42947</v>
      </c>
    </row>
    <row r="799" spans="1:1" x14ac:dyDescent="0.25">
      <c r="A799" s="3">
        <f>IF(A798&lt;$E$2,A798+1,$E$2)</f>
        <v>42947</v>
      </c>
    </row>
    <row r="800" spans="1:1" x14ac:dyDescent="0.25">
      <c r="A800" s="3">
        <f>IF(A799&lt;$E$2,A799+1,$E$2)</f>
        <v>42947</v>
      </c>
    </row>
    <row r="801" spans="1:1" x14ac:dyDescent="0.25">
      <c r="A801" s="3">
        <f>IF(A800&lt;$E$2,A800+1,$E$2)</f>
        <v>42947</v>
      </c>
    </row>
    <row r="802" spans="1:1" x14ac:dyDescent="0.25">
      <c r="A802" s="3">
        <f>IF(A801&lt;$E$2,A801+1,$E$2)</f>
        <v>42947</v>
      </c>
    </row>
    <row r="803" spans="1:1" x14ac:dyDescent="0.25">
      <c r="A803" s="3">
        <f>IF(A802&lt;$E$2,A802+1,$E$2)</f>
        <v>42947</v>
      </c>
    </row>
    <row r="804" spans="1:1" x14ac:dyDescent="0.25">
      <c r="A804" s="3">
        <f>IF(A803&lt;$E$2,A803+1,$E$2)</f>
        <v>42947</v>
      </c>
    </row>
    <row r="805" spans="1:1" x14ac:dyDescent="0.25">
      <c r="A805" s="3">
        <f>IF(A804&lt;$E$2,A804+1,$E$2)</f>
        <v>42947</v>
      </c>
    </row>
    <row r="806" spans="1:1" x14ac:dyDescent="0.25">
      <c r="A806" s="3">
        <f>IF(A805&lt;$E$2,A805+1,$E$2)</f>
        <v>42947</v>
      </c>
    </row>
    <row r="807" spans="1:1" x14ac:dyDescent="0.25">
      <c r="A807" s="3">
        <f>IF(A806&lt;$E$2,A806+1,$E$2)</f>
        <v>42947</v>
      </c>
    </row>
    <row r="808" spans="1:1" x14ac:dyDescent="0.25">
      <c r="A808" s="3">
        <f>IF(A807&lt;$E$2,A807+1,$E$2)</f>
        <v>42947</v>
      </c>
    </row>
    <row r="809" spans="1:1" x14ac:dyDescent="0.25">
      <c r="A809" s="3">
        <f>IF(A808&lt;$E$2,A808+1,$E$2)</f>
        <v>42947</v>
      </c>
    </row>
    <row r="810" spans="1:1" x14ac:dyDescent="0.25">
      <c r="A810" s="3">
        <f>IF(A809&lt;$E$2,A809+1,$E$2)</f>
        <v>42947</v>
      </c>
    </row>
    <row r="811" spans="1:1" x14ac:dyDescent="0.25">
      <c r="A811" s="3">
        <f>IF(A810&lt;$E$2,A810+1,$E$2)</f>
        <v>42947</v>
      </c>
    </row>
    <row r="812" spans="1:1" x14ac:dyDescent="0.25">
      <c r="A812" s="3">
        <f>IF(A811&lt;$E$2,A811+1,$E$2)</f>
        <v>42947</v>
      </c>
    </row>
    <row r="813" spans="1:1" x14ac:dyDescent="0.25">
      <c r="A813" s="3">
        <f>IF(A812&lt;$E$2,A812+1,$E$2)</f>
        <v>42947</v>
      </c>
    </row>
    <row r="814" spans="1:1" x14ac:dyDescent="0.25">
      <c r="A814" s="3">
        <f>IF(A813&lt;$E$2,A813+1,$E$2)</f>
        <v>42947</v>
      </c>
    </row>
    <row r="815" spans="1:1" x14ac:dyDescent="0.25">
      <c r="A815" s="3">
        <f>IF(A814&lt;$E$2,A814+1,$E$2)</f>
        <v>42947</v>
      </c>
    </row>
    <row r="816" spans="1:1" x14ac:dyDescent="0.25">
      <c r="A816" s="3">
        <f>IF(A815&lt;$E$2,A815+1,$E$2)</f>
        <v>42947</v>
      </c>
    </row>
    <row r="817" spans="1:1" x14ac:dyDescent="0.25">
      <c r="A817" s="3">
        <f>IF(A816&lt;$E$2,A816+1,$E$2)</f>
        <v>42947</v>
      </c>
    </row>
    <row r="818" spans="1:1" x14ac:dyDescent="0.25">
      <c r="A818" s="3">
        <f>IF(A817&lt;$E$2,A817+1,$E$2)</f>
        <v>42947</v>
      </c>
    </row>
    <row r="819" spans="1:1" x14ac:dyDescent="0.25">
      <c r="A819" s="3">
        <f>IF(A818&lt;$E$2,A818+1,$E$2)</f>
        <v>42947</v>
      </c>
    </row>
    <row r="820" spans="1:1" x14ac:dyDescent="0.25">
      <c r="A820" s="3">
        <f>IF(A819&lt;$E$2,A819+1,$E$2)</f>
        <v>42947</v>
      </c>
    </row>
    <row r="821" spans="1:1" x14ac:dyDescent="0.25">
      <c r="A821" s="3">
        <f>IF(A820&lt;$E$2,A820+1,$E$2)</f>
        <v>42947</v>
      </c>
    </row>
    <row r="822" spans="1:1" x14ac:dyDescent="0.25">
      <c r="A822" s="3">
        <f>IF(A821&lt;$E$2,A821+1,$E$2)</f>
        <v>42947</v>
      </c>
    </row>
    <row r="823" spans="1:1" x14ac:dyDescent="0.25">
      <c r="A823" s="3">
        <f>IF(A822&lt;$E$2,A822+1,$E$2)</f>
        <v>42947</v>
      </c>
    </row>
    <row r="824" spans="1:1" x14ac:dyDescent="0.25">
      <c r="A824" s="3">
        <f>IF(A823&lt;$E$2,A823+1,$E$2)</f>
        <v>42947</v>
      </c>
    </row>
    <row r="825" spans="1:1" x14ac:dyDescent="0.25">
      <c r="A825" s="3">
        <f>IF(A824&lt;$E$2,A824+1,$E$2)</f>
        <v>42947</v>
      </c>
    </row>
    <row r="826" spans="1:1" x14ac:dyDescent="0.25">
      <c r="A826" s="3">
        <f>IF(A825&lt;$E$2,A825+1,$E$2)</f>
        <v>42947</v>
      </c>
    </row>
    <row r="827" spans="1:1" x14ac:dyDescent="0.25">
      <c r="A827" s="3">
        <f>IF(A826&lt;$E$2,A826+1,$E$2)</f>
        <v>42947</v>
      </c>
    </row>
    <row r="828" spans="1:1" x14ac:dyDescent="0.25">
      <c r="A828" s="3">
        <f>IF(A827&lt;$E$2,A827+1,$E$2)</f>
        <v>42947</v>
      </c>
    </row>
    <row r="829" spans="1:1" x14ac:dyDescent="0.25">
      <c r="A829" s="3">
        <f>IF(A828&lt;$E$2,A828+1,$E$2)</f>
        <v>42947</v>
      </c>
    </row>
    <row r="830" spans="1:1" x14ac:dyDescent="0.25">
      <c r="A830" s="3">
        <f>IF(A829&lt;$E$2,A829+1,$E$2)</f>
        <v>42947</v>
      </c>
    </row>
    <row r="831" spans="1:1" x14ac:dyDescent="0.25">
      <c r="A831" s="3">
        <f>IF(A830&lt;$E$2,A830+1,$E$2)</f>
        <v>42947</v>
      </c>
    </row>
    <row r="832" spans="1:1" x14ac:dyDescent="0.25">
      <c r="A832" s="3">
        <f>IF(A831&lt;$E$2,A831+1,$E$2)</f>
        <v>42947</v>
      </c>
    </row>
    <row r="833" spans="1:1" x14ac:dyDescent="0.25">
      <c r="A833" s="3">
        <f>IF(A832&lt;$E$2,A832+1,$E$2)</f>
        <v>42947</v>
      </c>
    </row>
    <row r="834" spans="1:1" x14ac:dyDescent="0.25">
      <c r="A834" s="3">
        <f>IF(A833&lt;$E$2,A833+1,$E$2)</f>
        <v>42947</v>
      </c>
    </row>
    <row r="835" spans="1:1" x14ac:dyDescent="0.25">
      <c r="A835" s="3">
        <f>IF(A834&lt;$E$2,A834+1,$E$2)</f>
        <v>42947</v>
      </c>
    </row>
    <row r="836" spans="1:1" x14ac:dyDescent="0.25">
      <c r="A836" s="3">
        <f>IF(A835&lt;$E$2,A835+1,$E$2)</f>
        <v>42947</v>
      </c>
    </row>
    <row r="837" spans="1:1" x14ac:dyDescent="0.25">
      <c r="A837" s="3">
        <f>IF(A836&lt;$E$2,A836+1,$E$2)</f>
        <v>42947</v>
      </c>
    </row>
    <row r="838" spans="1:1" x14ac:dyDescent="0.25">
      <c r="A838" s="3">
        <f>IF(A837&lt;$E$2,A837+1,$E$2)</f>
        <v>42947</v>
      </c>
    </row>
    <row r="839" spans="1:1" x14ac:dyDescent="0.25">
      <c r="A839" s="3">
        <f>IF(A838&lt;$E$2,A838+1,$E$2)</f>
        <v>42947</v>
      </c>
    </row>
    <row r="840" spans="1:1" x14ac:dyDescent="0.25">
      <c r="A840" s="3">
        <f>IF(A839&lt;$E$2,A839+1,$E$2)</f>
        <v>42947</v>
      </c>
    </row>
    <row r="841" spans="1:1" x14ac:dyDescent="0.25">
      <c r="A841" s="3">
        <f>IF(A840&lt;$E$2,A840+1,$E$2)</f>
        <v>42947</v>
      </c>
    </row>
    <row r="842" spans="1:1" x14ac:dyDescent="0.25">
      <c r="A842" s="3">
        <f>IF(A841&lt;$E$2,A841+1,$E$2)</f>
        <v>42947</v>
      </c>
    </row>
    <row r="843" spans="1:1" x14ac:dyDescent="0.25">
      <c r="A843" s="3">
        <f>IF(A842&lt;$E$2,A842+1,$E$2)</f>
        <v>42947</v>
      </c>
    </row>
    <row r="844" spans="1:1" x14ac:dyDescent="0.25">
      <c r="A844" s="3">
        <f>IF(A843&lt;$E$2,A843+1,$E$2)</f>
        <v>42947</v>
      </c>
    </row>
    <row r="845" spans="1:1" x14ac:dyDescent="0.25">
      <c r="A845" s="3">
        <f>IF(A844&lt;$E$2,A844+1,$E$2)</f>
        <v>42947</v>
      </c>
    </row>
    <row r="846" spans="1:1" x14ac:dyDescent="0.25">
      <c r="A846" s="3">
        <f>IF(A845&lt;$E$2,A845+1,$E$2)</f>
        <v>42947</v>
      </c>
    </row>
    <row r="847" spans="1:1" x14ac:dyDescent="0.25">
      <c r="A847" s="3">
        <f>IF(A846&lt;$E$2,A846+1,$E$2)</f>
        <v>42947</v>
      </c>
    </row>
    <row r="848" spans="1:1" x14ac:dyDescent="0.25">
      <c r="A848" s="3">
        <f>IF(A847&lt;$E$2,A847+1,$E$2)</f>
        <v>42947</v>
      </c>
    </row>
    <row r="849" spans="1:1" x14ac:dyDescent="0.25">
      <c r="A849" s="3">
        <f>IF(A848&lt;$E$2,A848+1,$E$2)</f>
        <v>42947</v>
      </c>
    </row>
    <row r="850" spans="1:1" x14ac:dyDescent="0.25">
      <c r="A850" s="3">
        <f>IF(A849&lt;$E$2,A849+1,$E$2)</f>
        <v>42947</v>
      </c>
    </row>
    <row r="851" spans="1:1" x14ac:dyDescent="0.25">
      <c r="A851" s="3">
        <f>IF(A850&lt;$E$2,A850+1,$E$2)</f>
        <v>42947</v>
      </c>
    </row>
    <row r="852" spans="1:1" x14ac:dyDescent="0.25">
      <c r="A852" s="3">
        <f>IF(A851&lt;$E$2,A851+1,$E$2)</f>
        <v>42947</v>
      </c>
    </row>
    <row r="853" spans="1:1" x14ac:dyDescent="0.25">
      <c r="A853" s="3">
        <f>IF(A852&lt;$E$2,A852+1,$E$2)</f>
        <v>42947</v>
      </c>
    </row>
    <row r="854" spans="1:1" x14ac:dyDescent="0.25">
      <c r="A854" s="3">
        <f>IF(A853&lt;$E$2,A853+1,$E$2)</f>
        <v>42947</v>
      </c>
    </row>
    <row r="855" spans="1:1" x14ac:dyDescent="0.25">
      <c r="A855" s="3">
        <f>IF(A854&lt;$E$2,A854+1,$E$2)</f>
        <v>42947</v>
      </c>
    </row>
    <row r="856" spans="1:1" x14ac:dyDescent="0.25">
      <c r="A856" s="3">
        <f>IF(A855&lt;$E$2,A855+1,$E$2)</f>
        <v>42947</v>
      </c>
    </row>
    <row r="857" spans="1:1" x14ac:dyDescent="0.25">
      <c r="A857" s="3">
        <f>IF(A856&lt;$E$2,A856+1,$E$2)</f>
        <v>42947</v>
      </c>
    </row>
    <row r="858" spans="1:1" x14ac:dyDescent="0.25">
      <c r="A858" s="3">
        <f>IF(A857&lt;$E$2,A857+1,$E$2)</f>
        <v>42947</v>
      </c>
    </row>
    <row r="859" spans="1:1" x14ac:dyDescent="0.25">
      <c r="A859" s="3">
        <f>IF(A858&lt;$E$2,A858+1,$E$2)</f>
        <v>42947</v>
      </c>
    </row>
    <row r="860" spans="1:1" x14ac:dyDescent="0.25">
      <c r="A860" s="3">
        <f>IF(A859&lt;$E$2,A859+1,$E$2)</f>
        <v>42947</v>
      </c>
    </row>
    <row r="861" spans="1:1" x14ac:dyDescent="0.25">
      <c r="A861" s="3">
        <f>IF(A860&lt;$E$2,A860+1,$E$2)</f>
        <v>42947</v>
      </c>
    </row>
    <row r="862" spans="1:1" x14ac:dyDescent="0.25">
      <c r="A862" s="3">
        <f>IF(A861&lt;$E$2,A861+1,$E$2)</f>
        <v>42947</v>
      </c>
    </row>
    <row r="863" spans="1:1" x14ac:dyDescent="0.25">
      <c r="A863" s="3">
        <f>IF(A862&lt;$E$2,A862+1,$E$2)</f>
        <v>42947</v>
      </c>
    </row>
    <row r="864" spans="1:1" x14ac:dyDescent="0.25">
      <c r="A864" s="3">
        <f>IF(A863&lt;$E$2,A863+1,$E$2)</f>
        <v>42947</v>
      </c>
    </row>
    <row r="865" spans="1:1" x14ac:dyDescent="0.25">
      <c r="A865" s="3">
        <f>IF(A864&lt;$E$2,A864+1,$E$2)</f>
        <v>42947</v>
      </c>
    </row>
    <row r="866" spans="1:1" x14ac:dyDescent="0.25">
      <c r="A866" s="3">
        <f>IF(A865&lt;$E$2,A865+1,$E$2)</f>
        <v>42947</v>
      </c>
    </row>
    <row r="867" spans="1:1" x14ac:dyDescent="0.25">
      <c r="A867" s="3">
        <f>IF(A866&lt;$E$2,A866+1,$E$2)</f>
        <v>42947</v>
      </c>
    </row>
    <row r="868" spans="1:1" x14ac:dyDescent="0.25">
      <c r="A868" s="3">
        <f>IF(A867&lt;$E$2,A867+1,$E$2)</f>
        <v>42947</v>
      </c>
    </row>
    <row r="869" spans="1:1" x14ac:dyDescent="0.25">
      <c r="A869" s="3">
        <f>IF(A868&lt;$E$2,A868+1,$E$2)</f>
        <v>42947</v>
      </c>
    </row>
    <row r="870" spans="1:1" x14ac:dyDescent="0.25">
      <c r="A870" s="3">
        <f>IF(A869&lt;$E$2,A869+1,$E$2)</f>
        <v>42947</v>
      </c>
    </row>
    <row r="871" spans="1:1" x14ac:dyDescent="0.25">
      <c r="A871" s="3">
        <f>IF(A870&lt;$E$2,A870+1,$E$2)</f>
        <v>42947</v>
      </c>
    </row>
    <row r="872" spans="1:1" x14ac:dyDescent="0.25">
      <c r="A872" s="3">
        <f>IF(A871&lt;$E$2,A871+1,$E$2)</f>
        <v>42947</v>
      </c>
    </row>
    <row r="873" spans="1:1" x14ac:dyDescent="0.25">
      <c r="A873" s="3">
        <f>IF(A872&lt;$E$2,A872+1,$E$2)</f>
        <v>42947</v>
      </c>
    </row>
    <row r="874" spans="1:1" x14ac:dyDescent="0.25">
      <c r="A874" s="3">
        <f>IF(A873&lt;$E$2,A873+1,$E$2)</f>
        <v>42947</v>
      </c>
    </row>
    <row r="875" spans="1:1" x14ac:dyDescent="0.25">
      <c r="A875" s="3">
        <f>IF(A874&lt;$E$2,A874+1,$E$2)</f>
        <v>42947</v>
      </c>
    </row>
    <row r="876" spans="1:1" x14ac:dyDescent="0.25">
      <c r="A876" s="3">
        <f>IF(A875&lt;$E$2,A875+1,$E$2)</f>
        <v>42947</v>
      </c>
    </row>
    <row r="877" spans="1:1" x14ac:dyDescent="0.25">
      <c r="A877" s="3">
        <f>IF(A876&lt;$E$2,A876+1,$E$2)</f>
        <v>42947</v>
      </c>
    </row>
    <row r="878" spans="1:1" x14ac:dyDescent="0.25">
      <c r="A878" s="3">
        <f>IF(A877&lt;$E$2,A877+1,$E$2)</f>
        <v>42947</v>
      </c>
    </row>
    <row r="879" spans="1:1" x14ac:dyDescent="0.25">
      <c r="A879" s="3">
        <f>IF(A878&lt;$E$2,A878+1,$E$2)</f>
        <v>42947</v>
      </c>
    </row>
    <row r="880" spans="1:1" x14ac:dyDescent="0.25">
      <c r="A880" s="3">
        <f>IF(A879&lt;$E$2,A879+1,$E$2)</f>
        <v>42947</v>
      </c>
    </row>
    <row r="881" spans="1:1" x14ac:dyDescent="0.25">
      <c r="A881" s="3">
        <f>IF(A880&lt;$E$2,A880+1,$E$2)</f>
        <v>42947</v>
      </c>
    </row>
    <row r="882" spans="1:1" x14ac:dyDescent="0.25">
      <c r="A882" s="3">
        <f>IF(A881&lt;$E$2,A881+1,$E$2)</f>
        <v>42947</v>
      </c>
    </row>
    <row r="883" spans="1:1" x14ac:dyDescent="0.25">
      <c r="A883" s="3">
        <f>IF(A882&lt;$E$2,A882+1,$E$2)</f>
        <v>42947</v>
      </c>
    </row>
    <row r="884" spans="1:1" x14ac:dyDescent="0.25">
      <c r="A884" s="3">
        <f>IF(A883&lt;$E$2,A883+1,$E$2)</f>
        <v>42947</v>
      </c>
    </row>
    <row r="885" spans="1:1" x14ac:dyDescent="0.25">
      <c r="A885" s="3">
        <f>IF(A884&lt;$E$2,A884+1,$E$2)</f>
        <v>42947</v>
      </c>
    </row>
    <row r="886" spans="1:1" x14ac:dyDescent="0.25">
      <c r="A886" s="3">
        <f>IF(A885&lt;$E$2,A885+1,$E$2)</f>
        <v>42947</v>
      </c>
    </row>
    <row r="887" spans="1:1" x14ac:dyDescent="0.25">
      <c r="A887" s="3">
        <f>IF(A886&lt;$E$2,A886+1,$E$2)</f>
        <v>42947</v>
      </c>
    </row>
    <row r="888" spans="1:1" x14ac:dyDescent="0.25">
      <c r="A888" s="3">
        <f>IF(A887&lt;$E$2,A887+1,$E$2)</f>
        <v>42947</v>
      </c>
    </row>
    <row r="889" spans="1:1" x14ac:dyDescent="0.25">
      <c r="A889" s="3">
        <f>IF(A888&lt;$E$2,A888+1,$E$2)</f>
        <v>42947</v>
      </c>
    </row>
    <row r="890" spans="1:1" x14ac:dyDescent="0.25">
      <c r="A890" s="3">
        <f>IF(A889&lt;$E$2,A889+1,$E$2)</f>
        <v>42947</v>
      </c>
    </row>
    <row r="891" spans="1:1" x14ac:dyDescent="0.25">
      <c r="A891" s="3">
        <f>IF(A890&lt;$E$2,A890+1,$E$2)</f>
        <v>42947</v>
      </c>
    </row>
    <row r="892" spans="1:1" x14ac:dyDescent="0.25">
      <c r="A892" s="3">
        <f>IF(A891&lt;$E$2,A891+1,$E$2)</f>
        <v>42947</v>
      </c>
    </row>
    <row r="893" spans="1:1" x14ac:dyDescent="0.25">
      <c r="A893" s="3">
        <f>IF(A892&lt;$E$2,A892+1,$E$2)</f>
        <v>42947</v>
      </c>
    </row>
    <row r="894" spans="1:1" x14ac:dyDescent="0.25">
      <c r="A894" s="3">
        <f>IF(A893&lt;$E$2,A893+1,$E$2)</f>
        <v>42947</v>
      </c>
    </row>
    <row r="895" spans="1:1" x14ac:dyDescent="0.25">
      <c r="A895" s="3">
        <f>IF(A894&lt;$E$2,A894+1,$E$2)</f>
        <v>42947</v>
      </c>
    </row>
    <row r="896" spans="1:1" x14ac:dyDescent="0.25">
      <c r="A896" s="3">
        <f>IF(A895&lt;$E$2,A895+1,$E$2)</f>
        <v>42947</v>
      </c>
    </row>
    <row r="897" spans="1:1" x14ac:dyDescent="0.25">
      <c r="A897" s="3">
        <f>IF(A896&lt;$E$2,A896+1,$E$2)</f>
        <v>42947</v>
      </c>
    </row>
    <row r="898" spans="1:1" x14ac:dyDescent="0.25">
      <c r="A898" s="3">
        <f>IF(A897&lt;$E$2,A897+1,$E$2)</f>
        <v>42947</v>
      </c>
    </row>
    <row r="899" spans="1:1" x14ac:dyDescent="0.25">
      <c r="A899" s="3">
        <f>IF(A898&lt;$E$2,A898+1,$E$2)</f>
        <v>42947</v>
      </c>
    </row>
    <row r="900" spans="1:1" x14ac:dyDescent="0.25">
      <c r="A900" s="3">
        <f>IF(A899&lt;$E$2,A899+1,$E$2)</f>
        <v>42947</v>
      </c>
    </row>
    <row r="901" spans="1:1" x14ac:dyDescent="0.25">
      <c r="A901" s="3">
        <f>IF(A900&lt;$E$2,A900+1,$E$2)</f>
        <v>42947</v>
      </c>
    </row>
    <row r="902" spans="1:1" x14ac:dyDescent="0.25">
      <c r="A902" s="3">
        <f>IF(A901&lt;$E$2,A901+1,$E$2)</f>
        <v>42947</v>
      </c>
    </row>
    <row r="903" spans="1:1" x14ac:dyDescent="0.25">
      <c r="A903" s="3">
        <f>IF(A902&lt;$E$2,A902+1,$E$2)</f>
        <v>42947</v>
      </c>
    </row>
    <row r="904" spans="1:1" x14ac:dyDescent="0.25">
      <c r="A904" s="3">
        <f>IF(A903&lt;$E$2,A903+1,$E$2)</f>
        <v>42947</v>
      </c>
    </row>
    <row r="905" spans="1:1" x14ac:dyDescent="0.25">
      <c r="A905" s="3">
        <f>IF(A904&lt;$E$2,A904+1,$E$2)</f>
        <v>42947</v>
      </c>
    </row>
    <row r="906" spans="1:1" x14ac:dyDescent="0.25">
      <c r="A906" s="3">
        <f>IF(A905&lt;$E$2,A905+1,$E$2)</f>
        <v>42947</v>
      </c>
    </row>
    <row r="907" spans="1:1" x14ac:dyDescent="0.25">
      <c r="A907" s="3">
        <f>IF(A906&lt;$E$2,A906+1,$E$2)</f>
        <v>42947</v>
      </c>
    </row>
    <row r="908" spans="1:1" x14ac:dyDescent="0.25">
      <c r="A908" s="3">
        <f>IF(A907&lt;$E$2,A907+1,$E$2)</f>
        <v>42947</v>
      </c>
    </row>
    <row r="909" spans="1:1" x14ac:dyDescent="0.25">
      <c r="A909" s="3">
        <f>IF(A908&lt;$E$2,A908+1,$E$2)</f>
        <v>42947</v>
      </c>
    </row>
    <row r="910" spans="1:1" x14ac:dyDescent="0.25">
      <c r="A910" s="3">
        <f>IF(A909&lt;$E$2,A909+1,$E$2)</f>
        <v>42947</v>
      </c>
    </row>
    <row r="911" spans="1:1" x14ac:dyDescent="0.25">
      <c r="A911" s="3">
        <f>IF(A910&lt;$E$2,A910+1,$E$2)</f>
        <v>42947</v>
      </c>
    </row>
    <row r="912" spans="1:1" x14ac:dyDescent="0.25">
      <c r="A912" s="3">
        <f>IF(A911&lt;$E$2,A911+1,$E$2)</f>
        <v>42947</v>
      </c>
    </row>
    <row r="913" spans="1:1" x14ac:dyDescent="0.25">
      <c r="A913" s="3">
        <f>IF(A912&lt;$E$2,A912+1,$E$2)</f>
        <v>42947</v>
      </c>
    </row>
    <row r="914" spans="1:1" x14ac:dyDescent="0.25">
      <c r="A914" s="3">
        <f>IF(A913&lt;$E$2,A913+1,$E$2)</f>
        <v>42947</v>
      </c>
    </row>
    <row r="915" spans="1:1" x14ac:dyDescent="0.25">
      <c r="A915" s="3">
        <f>IF(A914&lt;$E$2,A914+1,$E$2)</f>
        <v>42947</v>
      </c>
    </row>
    <row r="916" spans="1:1" x14ac:dyDescent="0.25">
      <c r="A916" s="3">
        <f>IF(A915&lt;$E$2,A915+1,$E$2)</f>
        <v>42947</v>
      </c>
    </row>
    <row r="917" spans="1:1" x14ac:dyDescent="0.25">
      <c r="A917" s="3">
        <f>IF(A916&lt;$E$2,A916+1,$E$2)</f>
        <v>42947</v>
      </c>
    </row>
    <row r="918" spans="1:1" x14ac:dyDescent="0.25">
      <c r="A918" s="3">
        <f>IF(A917&lt;$E$2,A917+1,$E$2)</f>
        <v>42947</v>
      </c>
    </row>
    <row r="919" spans="1:1" x14ac:dyDescent="0.25">
      <c r="A919" s="3">
        <f>IF(A918&lt;$E$2,A918+1,$E$2)</f>
        <v>42947</v>
      </c>
    </row>
    <row r="920" spans="1:1" x14ac:dyDescent="0.25">
      <c r="A920" s="3">
        <f>IF(A919&lt;$E$2,A919+1,$E$2)</f>
        <v>42947</v>
      </c>
    </row>
    <row r="921" spans="1:1" x14ac:dyDescent="0.25">
      <c r="A921" s="3">
        <f>IF(A920&lt;$E$2,A920+1,$E$2)</f>
        <v>42947</v>
      </c>
    </row>
    <row r="922" spans="1:1" x14ac:dyDescent="0.25">
      <c r="A922" s="3">
        <f>IF(A921&lt;$E$2,A921+1,$E$2)</f>
        <v>42947</v>
      </c>
    </row>
    <row r="923" spans="1:1" x14ac:dyDescent="0.25">
      <c r="A923" s="3">
        <f>IF(A922&lt;$E$2,A922+1,$E$2)</f>
        <v>42947</v>
      </c>
    </row>
    <row r="924" spans="1:1" x14ac:dyDescent="0.25">
      <c r="A924" s="3">
        <f>IF(A923&lt;$E$2,A923+1,$E$2)</f>
        <v>42947</v>
      </c>
    </row>
    <row r="925" spans="1:1" x14ac:dyDescent="0.25">
      <c r="A925" s="3">
        <f>IF(A924&lt;$E$2,A924+1,$E$2)</f>
        <v>42947</v>
      </c>
    </row>
    <row r="926" spans="1:1" x14ac:dyDescent="0.25">
      <c r="A926" s="3">
        <f>IF(A925&lt;$E$2,A925+1,$E$2)</f>
        <v>42947</v>
      </c>
    </row>
    <row r="927" spans="1:1" x14ac:dyDescent="0.25">
      <c r="A927" s="3">
        <f>IF(A926&lt;$E$2,A926+1,$E$2)</f>
        <v>42947</v>
      </c>
    </row>
    <row r="928" spans="1:1" x14ac:dyDescent="0.25">
      <c r="A928" s="3">
        <f>IF(A927&lt;$E$2,A927+1,$E$2)</f>
        <v>42947</v>
      </c>
    </row>
    <row r="929" spans="1:1" x14ac:dyDescent="0.25">
      <c r="A929" s="3">
        <f>IF(A928&lt;$E$2,A928+1,$E$2)</f>
        <v>42947</v>
      </c>
    </row>
    <row r="930" spans="1:1" x14ac:dyDescent="0.25">
      <c r="A930" s="3">
        <f>IF(A929&lt;$E$2,A929+1,$E$2)</f>
        <v>42947</v>
      </c>
    </row>
    <row r="931" spans="1:1" x14ac:dyDescent="0.25">
      <c r="A931" s="3">
        <f>IF(A930&lt;$E$2,A930+1,$E$2)</f>
        <v>42947</v>
      </c>
    </row>
    <row r="932" spans="1:1" x14ac:dyDescent="0.25">
      <c r="A932" s="3">
        <f>IF(A931&lt;$E$2,A931+1,$E$2)</f>
        <v>42947</v>
      </c>
    </row>
    <row r="933" spans="1:1" x14ac:dyDescent="0.25">
      <c r="A933" s="3">
        <f>IF(A932&lt;$E$2,A932+1,$E$2)</f>
        <v>42947</v>
      </c>
    </row>
    <row r="934" spans="1:1" x14ac:dyDescent="0.25">
      <c r="A934" s="3">
        <f>IF(A933&lt;$E$2,A933+1,$E$2)</f>
        <v>42947</v>
      </c>
    </row>
    <row r="935" spans="1:1" x14ac:dyDescent="0.25">
      <c r="A935" s="3">
        <f>IF(A934&lt;$E$2,A934+1,$E$2)</f>
        <v>42947</v>
      </c>
    </row>
    <row r="936" spans="1:1" x14ac:dyDescent="0.25">
      <c r="A936" s="3">
        <f>IF(A935&lt;$E$2,A935+1,$E$2)</f>
        <v>42947</v>
      </c>
    </row>
    <row r="937" spans="1:1" x14ac:dyDescent="0.25">
      <c r="A937" s="3">
        <f>IF(A936&lt;$E$2,A936+1,$E$2)</f>
        <v>42947</v>
      </c>
    </row>
    <row r="938" spans="1:1" x14ac:dyDescent="0.25">
      <c r="A938" s="3">
        <f>IF(A937&lt;$E$2,A937+1,$E$2)</f>
        <v>42947</v>
      </c>
    </row>
    <row r="939" spans="1:1" x14ac:dyDescent="0.25">
      <c r="A939" s="3">
        <f>IF(A938&lt;$E$2,A938+1,$E$2)</f>
        <v>42947</v>
      </c>
    </row>
    <row r="940" spans="1:1" x14ac:dyDescent="0.25">
      <c r="A940" s="3">
        <f>IF(A939&lt;$E$2,A939+1,$E$2)</f>
        <v>42947</v>
      </c>
    </row>
    <row r="941" spans="1:1" x14ac:dyDescent="0.25">
      <c r="A941" s="3">
        <f>IF(A940&lt;$E$2,A940+1,$E$2)</f>
        <v>42947</v>
      </c>
    </row>
    <row r="942" spans="1:1" x14ac:dyDescent="0.25">
      <c r="A942" s="3">
        <f>IF(A941&lt;$E$2,A941+1,$E$2)</f>
        <v>42947</v>
      </c>
    </row>
    <row r="943" spans="1:1" x14ac:dyDescent="0.25">
      <c r="A943" s="3">
        <f>IF(A942&lt;$E$2,A942+1,$E$2)</f>
        <v>42947</v>
      </c>
    </row>
    <row r="944" spans="1:1" x14ac:dyDescent="0.25">
      <c r="A944" s="3">
        <f>IF(A943&lt;$E$2,A943+1,$E$2)</f>
        <v>42947</v>
      </c>
    </row>
    <row r="945" spans="1:1" x14ac:dyDescent="0.25">
      <c r="A945" s="3">
        <f>IF(A944&lt;$E$2,A944+1,$E$2)</f>
        <v>42947</v>
      </c>
    </row>
    <row r="946" spans="1:1" x14ac:dyDescent="0.25">
      <c r="A946" s="3">
        <f>IF(A945&lt;$E$2,A945+1,$E$2)</f>
        <v>42947</v>
      </c>
    </row>
    <row r="947" spans="1:1" x14ac:dyDescent="0.25">
      <c r="A947" s="3">
        <f>IF(A946&lt;$E$2,A946+1,$E$2)</f>
        <v>42947</v>
      </c>
    </row>
    <row r="948" spans="1:1" x14ac:dyDescent="0.25">
      <c r="A948" s="3">
        <f>IF(A947&lt;$E$2,A947+1,$E$2)</f>
        <v>42947</v>
      </c>
    </row>
    <row r="949" spans="1:1" x14ac:dyDescent="0.25">
      <c r="A949" s="3">
        <f>IF(A948&lt;$E$2,A948+1,$E$2)</f>
        <v>42947</v>
      </c>
    </row>
    <row r="950" spans="1:1" x14ac:dyDescent="0.25">
      <c r="A950" s="3">
        <f>IF(A949&lt;$E$2,A949+1,$E$2)</f>
        <v>42947</v>
      </c>
    </row>
    <row r="951" spans="1:1" x14ac:dyDescent="0.25">
      <c r="A951" s="3">
        <f>IF(A950&lt;$E$2,A950+1,$E$2)</f>
        <v>42947</v>
      </c>
    </row>
    <row r="952" spans="1:1" x14ac:dyDescent="0.25">
      <c r="A952" s="3">
        <f>IF(A951&lt;$E$2,A951+1,$E$2)</f>
        <v>42947</v>
      </c>
    </row>
    <row r="953" spans="1:1" x14ac:dyDescent="0.25">
      <c r="A953" s="3">
        <f>IF(A952&lt;$E$2,A952+1,$E$2)</f>
        <v>42947</v>
      </c>
    </row>
    <row r="954" spans="1:1" x14ac:dyDescent="0.25">
      <c r="A954" s="3">
        <f>IF(A953&lt;$E$2,A953+1,$E$2)</f>
        <v>42947</v>
      </c>
    </row>
    <row r="955" spans="1:1" x14ac:dyDescent="0.25">
      <c r="A955" s="3">
        <f>IF(A954&lt;$E$2,A954+1,$E$2)</f>
        <v>42947</v>
      </c>
    </row>
    <row r="956" spans="1:1" x14ac:dyDescent="0.25">
      <c r="A956" s="3">
        <f>IF(A955&lt;$E$2,A955+1,$E$2)</f>
        <v>42947</v>
      </c>
    </row>
    <row r="957" spans="1:1" x14ac:dyDescent="0.25">
      <c r="A957" s="3">
        <f>IF(A956&lt;$E$2,A956+1,$E$2)</f>
        <v>42947</v>
      </c>
    </row>
    <row r="958" spans="1:1" x14ac:dyDescent="0.25">
      <c r="A958" s="3">
        <f>IF(A957&lt;$E$2,A957+1,$E$2)</f>
        <v>42947</v>
      </c>
    </row>
    <row r="959" spans="1:1" x14ac:dyDescent="0.25">
      <c r="A959" s="3">
        <f>IF(A958&lt;$E$2,A958+1,$E$2)</f>
        <v>42947</v>
      </c>
    </row>
    <row r="960" spans="1:1" x14ac:dyDescent="0.25">
      <c r="A960" s="3">
        <f>IF(A959&lt;$E$2,A959+1,$E$2)</f>
        <v>42947</v>
      </c>
    </row>
    <row r="961" spans="1:1" x14ac:dyDescent="0.25">
      <c r="A961" s="3">
        <f>IF(A960&lt;$E$2,A960+1,$E$2)</f>
        <v>42947</v>
      </c>
    </row>
    <row r="962" spans="1:1" x14ac:dyDescent="0.25">
      <c r="A962" s="3">
        <f>IF(A961&lt;$E$2,A961+1,$E$2)</f>
        <v>42947</v>
      </c>
    </row>
    <row r="963" spans="1:1" x14ac:dyDescent="0.25">
      <c r="A963" s="3">
        <f>IF(A962&lt;$E$2,A962+1,$E$2)</f>
        <v>42947</v>
      </c>
    </row>
    <row r="964" spans="1:1" x14ac:dyDescent="0.25">
      <c r="A964" s="3">
        <f>IF(A963&lt;$E$2,A963+1,$E$2)</f>
        <v>42947</v>
      </c>
    </row>
    <row r="965" spans="1:1" x14ac:dyDescent="0.25">
      <c r="A965" s="3">
        <f>IF(A964&lt;$E$2,A964+1,$E$2)</f>
        <v>42947</v>
      </c>
    </row>
    <row r="966" spans="1:1" x14ac:dyDescent="0.25">
      <c r="A966" s="3">
        <f>IF(A965&lt;$E$2,A965+1,$E$2)</f>
        <v>42947</v>
      </c>
    </row>
    <row r="967" spans="1:1" x14ac:dyDescent="0.25">
      <c r="A967" s="3">
        <f>IF(A966&lt;$E$2,A966+1,$E$2)</f>
        <v>42947</v>
      </c>
    </row>
    <row r="968" spans="1:1" x14ac:dyDescent="0.25">
      <c r="A968" s="3">
        <f>IF(A967&lt;$E$2,A967+1,$E$2)</f>
        <v>42947</v>
      </c>
    </row>
    <row r="969" spans="1:1" x14ac:dyDescent="0.25">
      <c r="A969" s="3">
        <f>IF(A968&lt;$E$2,A968+1,$E$2)</f>
        <v>42947</v>
      </c>
    </row>
    <row r="970" spans="1:1" x14ac:dyDescent="0.25">
      <c r="A970" s="3">
        <f>IF(A969&lt;$E$2,A969+1,$E$2)</f>
        <v>42947</v>
      </c>
    </row>
    <row r="971" spans="1:1" x14ac:dyDescent="0.25">
      <c r="A971" s="3">
        <f>IF(A970&lt;$E$2,A970+1,$E$2)</f>
        <v>42947</v>
      </c>
    </row>
    <row r="972" spans="1:1" x14ac:dyDescent="0.25">
      <c r="A972" s="3">
        <f>IF(A971&lt;$E$2,A971+1,$E$2)</f>
        <v>42947</v>
      </c>
    </row>
    <row r="973" spans="1:1" x14ac:dyDescent="0.25">
      <c r="A973" s="3">
        <f>IF(A972&lt;$E$2,A972+1,$E$2)</f>
        <v>42947</v>
      </c>
    </row>
    <row r="974" spans="1:1" x14ac:dyDescent="0.25">
      <c r="A974" s="3">
        <f>IF(A973&lt;$E$2,A973+1,$E$2)</f>
        <v>42947</v>
      </c>
    </row>
    <row r="975" spans="1:1" x14ac:dyDescent="0.25">
      <c r="A975" s="3">
        <f>IF(A974&lt;$E$2,A974+1,$E$2)</f>
        <v>42947</v>
      </c>
    </row>
    <row r="976" spans="1:1" x14ac:dyDescent="0.25">
      <c r="A976" s="3">
        <f>IF(A975&lt;$E$2,A975+1,$E$2)</f>
        <v>42947</v>
      </c>
    </row>
    <row r="977" spans="1:1" x14ac:dyDescent="0.25">
      <c r="A977" s="3">
        <f>IF(A976&lt;$E$2,A976+1,$E$2)</f>
        <v>42947</v>
      </c>
    </row>
    <row r="978" spans="1:1" x14ac:dyDescent="0.25">
      <c r="A978" s="3">
        <f>IF(A977&lt;$E$2,A977+1,$E$2)</f>
        <v>42947</v>
      </c>
    </row>
    <row r="979" spans="1:1" x14ac:dyDescent="0.25">
      <c r="A979" s="3">
        <f>IF(A978&lt;$E$2,A978+1,$E$2)</f>
        <v>42947</v>
      </c>
    </row>
    <row r="980" spans="1:1" x14ac:dyDescent="0.25">
      <c r="A980" s="3">
        <f>IF(A979&lt;$E$2,A979+1,$E$2)</f>
        <v>42947</v>
      </c>
    </row>
    <row r="981" spans="1:1" x14ac:dyDescent="0.25">
      <c r="A981" s="3">
        <f>IF(A980&lt;$E$2,A980+1,$E$2)</f>
        <v>42947</v>
      </c>
    </row>
    <row r="982" spans="1:1" x14ac:dyDescent="0.25">
      <c r="A982" s="3">
        <f>IF(A981&lt;$E$2,A981+1,$E$2)</f>
        <v>42947</v>
      </c>
    </row>
    <row r="983" spans="1:1" x14ac:dyDescent="0.25">
      <c r="A983" s="3">
        <f>IF(A982&lt;$E$2,A982+1,$E$2)</f>
        <v>42947</v>
      </c>
    </row>
    <row r="984" spans="1:1" x14ac:dyDescent="0.25">
      <c r="A984" s="3">
        <f>IF(A983&lt;$E$2,A983+1,$E$2)</f>
        <v>42947</v>
      </c>
    </row>
    <row r="985" spans="1:1" x14ac:dyDescent="0.25">
      <c r="A985" s="3">
        <f>IF(A984&lt;$E$2,A984+1,$E$2)</f>
        <v>42947</v>
      </c>
    </row>
    <row r="986" spans="1:1" x14ac:dyDescent="0.25">
      <c r="A986" s="3">
        <f>IF(A985&lt;$E$2,A985+1,$E$2)</f>
        <v>42947</v>
      </c>
    </row>
    <row r="987" spans="1:1" x14ac:dyDescent="0.25">
      <c r="A987" s="3">
        <f>IF(A986&lt;$E$2,A986+1,$E$2)</f>
        <v>42947</v>
      </c>
    </row>
    <row r="988" spans="1:1" x14ac:dyDescent="0.25">
      <c r="A988" s="3">
        <f>IF(A987&lt;$E$2,A987+1,$E$2)</f>
        <v>42947</v>
      </c>
    </row>
    <row r="989" spans="1:1" x14ac:dyDescent="0.25">
      <c r="A989" s="3">
        <f>IF(A988&lt;$E$2,A988+1,$E$2)</f>
        <v>42947</v>
      </c>
    </row>
    <row r="990" spans="1:1" x14ac:dyDescent="0.25">
      <c r="A990" s="3">
        <f>IF(A989&lt;$E$2,A989+1,$E$2)</f>
        <v>42947</v>
      </c>
    </row>
    <row r="991" spans="1:1" x14ac:dyDescent="0.25">
      <c r="A991" s="3">
        <f>IF(A990&lt;$E$2,A990+1,$E$2)</f>
        <v>42947</v>
      </c>
    </row>
    <row r="992" spans="1:1" x14ac:dyDescent="0.25">
      <c r="A992" s="3">
        <f>IF(A991&lt;$E$2,A991+1,$E$2)</f>
        <v>42947</v>
      </c>
    </row>
    <row r="993" spans="1:1" x14ac:dyDescent="0.25">
      <c r="A993" s="3">
        <f>IF(A992&lt;$E$2,A992+1,$E$2)</f>
        <v>42947</v>
      </c>
    </row>
    <row r="994" spans="1:1" x14ac:dyDescent="0.25">
      <c r="A994" s="3">
        <f>IF(A993&lt;$E$2,A993+1,$E$2)</f>
        <v>42947</v>
      </c>
    </row>
    <row r="995" spans="1:1" x14ac:dyDescent="0.25">
      <c r="A995" s="3">
        <f>IF(A994&lt;$E$2,A994+1,$E$2)</f>
        <v>42947</v>
      </c>
    </row>
    <row r="996" spans="1:1" x14ac:dyDescent="0.25">
      <c r="A996" s="3">
        <f>IF(A995&lt;$E$2,A995+1,$E$2)</f>
        <v>42947</v>
      </c>
    </row>
    <row r="997" spans="1:1" x14ac:dyDescent="0.25">
      <c r="A997" s="3">
        <f>IF(A996&lt;$E$2,A996+1,$E$2)</f>
        <v>42947</v>
      </c>
    </row>
    <row r="998" spans="1:1" x14ac:dyDescent="0.25">
      <c r="A998" s="3">
        <f>IF(A997&lt;$E$2,A997+1,$E$2)</f>
        <v>42947</v>
      </c>
    </row>
    <row r="999" spans="1:1" x14ac:dyDescent="0.25">
      <c r="A999" s="3">
        <f>IF(A998&lt;$E$2,A998+1,$E$2)</f>
        <v>42947</v>
      </c>
    </row>
    <row r="1000" spans="1:1" x14ac:dyDescent="0.25">
      <c r="A1000" s="3">
        <f>IF(A999&lt;$E$2,A999+1,$E$2)</f>
        <v>42947</v>
      </c>
    </row>
    <row r="1001" spans="1:1" x14ac:dyDescent="0.25">
      <c r="A1001" s="3">
        <f>IF(A1000&lt;$E$2,A1000+1,$E$2)</f>
        <v>42947</v>
      </c>
    </row>
    <row r="1002" spans="1:1" x14ac:dyDescent="0.25">
      <c r="A1002" s="3">
        <f>IF(A1001&lt;$E$2,A1001+1,$E$2)</f>
        <v>42947</v>
      </c>
    </row>
    <row r="1003" spans="1:1" x14ac:dyDescent="0.25">
      <c r="A1003" s="3">
        <f>IF(A1002&lt;$E$2,A1002+1,$E$2)</f>
        <v>42947</v>
      </c>
    </row>
    <row r="1004" spans="1:1" x14ac:dyDescent="0.25">
      <c r="A1004" s="3">
        <f>IF(A1003&lt;$E$2,A1003+1,$E$2)</f>
        <v>42947</v>
      </c>
    </row>
    <row r="1005" spans="1:1" x14ac:dyDescent="0.25">
      <c r="A1005" s="3">
        <f>IF(A1004&lt;$E$2,A1004+1,$E$2)</f>
        <v>42947</v>
      </c>
    </row>
    <row r="1006" spans="1:1" x14ac:dyDescent="0.25">
      <c r="A1006" s="3">
        <f>IF(A1005&lt;$E$2,A1005+1,$E$2)</f>
        <v>42947</v>
      </c>
    </row>
    <row r="1007" spans="1:1" x14ac:dyDescent="0.25">
      <c r="A1007" s="3">
        <f>IF(A1006&lt;$E$2,A1006+1,$E$2)</f>
        <v>42947</v>
      </c>
    </row>
    <row r="1008" spans="1:1" x14ac:dyDescent="0.25">
      <c r="A1008" s="3">
        <f>IF(A1007&lt;$E$2,A1007+1,$E$2)</f>
        <v>42947</v>
      </c>
    </row>
    <row r="1009" spans="1:1" x14ac:dyDescent="0.25">
      <c r="A1009" s="3">
        <f>IF(A1008&lt;$E$2,A1008+1,$E$2)</f>
        <v>42947</v>
      </c>
    </row>
    <row r="1010" spans="1:1" x14ac:dyDescent="0.25">
      <c r="A1010" s="3">
        <f>IF(A1009&lt;$E$2,A1009+1,$E$2)</f>
        <v>42947</v>
      </c>
    </row>
    <row r="1011" spans="1:1" x14ac:dyDescent="0.25">
      <c r="A1011" s="3">
        <f>IF(A1010&lt;$E$2,A1010+1,$E$2)</f>
        <v>42947</v>
      </c>
    </row>
    <row r="1012" spans="1:1" x14ac:dyDescent="0.25">
      <c r="A1012" s="3">
        <f>IF(A1011&lt;$E$2,A1011+1,$E$2)</f>
        <v>42947</v>
      </c>
    </row>
    <row r="1013" spans="1:1" x14ac:dyDescent="0.25">
      <c r="A1013" s="3">
        <f>IF(A1012&lt;$E$2,A1012+1,$E$2)</f>
        <v>42947</v>
      </c>
    </row>
    <row r="1014" spans="1:1" x14ac:dyDescent="0.25">
      <c r="A1014" s="3">
        <f>IF(A1013&lt;$E$2,A1013+1,$E$2)</f>
        <v>42947</v>
      </c>
    </row>
    <row r="1015" spans="1:1" x14ac:dyDescent="0.25">
      <c r="A1015" s="3">
        <f>IF(A1014&lt;$E$2,A1014+1,$E$2)</f>
        <v>42947</v>
      </c>
    </row>
    <row r="1016" spans="1:1" x14ac:dyDescent="0.25">
      <c r="A1016" s="3">
        <f>IF(A1015&lt;$E$2,A1015+1,$E$2)</f>
        <v>42947</v>
      </c>
    </row>
    <row r="1017" spans="1:1" x14ac:dyDescent="0.25">
      <c r="A1017" s="3">
        <f>IF(A1016&lt;$E$2,A1016+1,$E$2)</f>
        <v>42947</v>
      </c>
    </row>
    <row r="1018" spans="1:1" x14ac:dyDescent="0.25">
      <c r="A1018" s="3">
        <f>IF(A1017&lt;$E$2,A1017+1,$E$2)</f>
        <v>42947</v>
      </c>
    </row>
    <row r="1019" spans="1:1" x14ac:dyDescent="0.25">
      <c r="A1019" s="3">
        <f>IF(A1018&lt;$E$2,A1018+1,$E$2)</f>
        <v>42947</v>
      </c>
    </row>
    <row r="1020" spans="1:1" x14ac:dyDescent="0.25">
      <c r="A1020" s="3">
        <f>IF(A1019&lt;$E$2,A1019+1,$E$2)</f>
        <v>42947</v>
      </c>
    </row>
    <row r="1021" spans="1:1" x14ac:dyDescent="0.25">
      <c r="A1021" s="3">
        <f>IF(A1020&lt;$E$2,A1020+1,$E$2)</f>
        <v>42947</v>
      </c>
    </row>
    <row r="1022" spans="1:1" x14ac:dyDescent="0.25">
      <c r="A1022" s="3">
        <f>IF(A1021&lt;$E$2,A1021+1,$E$2)</f>
        <v>42947</v>
      </c>
    </row>
    <row r="1023" spans="1:1" x14ac:dyDescent="0.25">
      <c r="A1023" s="3">
        <f>IF(A1022&lt;$E$2,A1022+1,$E$2)</f>
        <v>42947</v>
      </c>
    </row>
    <row r="1024" spans="1:1" x14ac:dyDescent="0.25">
      <c r="A1024" s="3">
        <f>IF(A1023&lt;$E$2,A1023+1,$E$2)</f>
        <v>42947</v>
      </c>
    </row>
    <row r="1025" spans="1:1" x14ac:dyDescent="0.25">
      <c r="A1025" s="3">
        <f>IF(A1024&lt;$E$2,A1024+1,$E$2)</f>
        <v>42947</v>
      </c>
    </row>
    <row r="1026" spans="1:1" x14ac:dyDescent="0.25">
      <c r="A1026" s="3">
        <f>IF(A1025&lt;$E$2,A1025+1,$E$2)</f>
        <v>42947</v>
      </c>
    </row>
    <row r="1027" spans="1:1" x14ac:dyDescent="0.25">
      <c r="A1027" s="3">
        <f>IF(A1026&lt;$E$2,A1026+1,$E$2)</f>
        <v>42947</v>
      </c>
    </row>
    <row r="1028" spans="1:1" x14ac:dyDescent="0.25">
      <c r="A1028" s="3">
        <f>IF(A1027&lt;$E$2,A1027+1,$E$2)</f>
        <v>42947</v>
      </c>
    </row>
    <row r="1029" spans="1:1" x14ac:dyDescent="0.25">
      <c r="A1029" s="3">
        <f>IF(A1028&lt;$E$2,A1028+1,$E$2)</f>
        <v>42947</v>
      </c>
    </row>
    <row r="1030" spans="1:1" x14ac:dyDescent="0.25">
      <c r="A1030" s="3">
        <f>IF(A1029&lt;$E$2,A1029+1,$E$2)</f>
        <v>42947</v>
      </c>
    </row>
    <row r="1031" spans="1:1" x14ac:dyDescent="0.25">
      <c r="A1031" s="3">
        <f>IF(A1030&lt;$E$2,A1030+1,$E$2)</f>
        <v>42947</v>
      </c>
    </row>
    <row r="1032" spans="1:1" x14ac:dyDescent="0.25">
      <c r="A1032" s="3">
        <f>IF(A1031&lt;$E$2,A1031+1,$E$2)</f>
        <v>42947</v>
      </c>
    </row>
    <row r="1033" spans="1:1" x14ac:dyDescent="0.25">
      <c r="A1033" s="3">
        <f>IF(A1032&lt;$E$2,A1032+1,$E$2)</f>
        <v>42947</v>
      </c>
    </row>
    <row r="1034" spans="1:1" x14ac:dyDescent="0.25">
      <c r="A1034" s="3">
        <f>IF(A1033&lt;$E$2,A1033+1,$E$2)</f>
        <v>42947</v>
      </c>
    </row>
    <row r="1035" spans="1:1" x14ac:dyDescent="0.25">
      <c r="A1035" s="3">
        <f>IF(A1034&lt;$E$2,A1034+1,$E$2)</f>
        <v>42947</v>
      </c>
    </row>
    <row r="1036" spans="1:1" x14ac:dyDescent="0.25">
      <c r="A1036" s="3">
        <f>IF(A1035&lt;$E$2,A1035+1,$E$2)</f>
        <v>42947</v>
      </c>
    </row>
    <row r="1037" spans="1:1" x14ac:dyDescent="0.25">
      <c r="A1037" s="3">
        <f>IF(A1036&lt;$E$2,A1036+1,$E$2)</f>
        <v>42947</v>
      </c>
    </row>
    <row r="1038" spans="1:1" x14ac:dyDescent="0.25">
      <c r="A1038" s="3">
        <f>IF(A1037&lt;$E$2,A1037+1,$E$2)</f>
        <v>42947</v>
      </c>
    </row>
    <row r="1039" spans="1:1" x14ac:dyDescent="0.25">
      <c r="A1039" s="3">
        <f>IF(A1038&lt;$E$2,A1038+1,$E$2)</f>
        <v>42947</v>
      </c>
    </row>
    <row r="1040" spans="1:1" x14ac:dyDescent="0.25">
      <c r="A1040" s="3">
        <f>IF(A1039&lt;$E$2,A1039+1,$E$2)</f>
        <v>42947</v>
      </c>
    </row>
    <row r="1041" spans="1:1" x14ac:dyDescent="0.25">
      <c r="A1041" s="3">
        <f>IF(A1040&lt;$E$2,A1040+1,$E$2)</f>
        <v>42947</v>
      </c>
    </row>
    <row r="1042" spans="1:1" x14ac:dyDescent="0.25">
      <c r="A1042" s="3">
        <f>IF(A1041&lt;$E$2,A1041+1,$E$2)</f>
        <v>42947</v>
      </c>
    </row>
    <row r="1043" spans="1:1" x14ac:dyDescent="0.25">
      <c r="A1043" s="3">
        <f>IF(A1042&lt;$E$2,A1042+1,$E$2)</f>
        <v>42947</v>
      </c>
    </row>
    <row r="1044" spans="1:1" x14ac:dyDescent="0.25">
      <c r="A1044" s="3">
        <f>IF(A1043&lt;$E$2,A1043+1,$E$2)</f>
        <v>42947</v>
      </c>
    </row>
    <row r="1045" spans="1:1" x14ac:dyDescent="0.25">
      <c r="A1045" s="3">
        <f>IF(A1044&lt;$E$2,A1044+1,$E$2)</f>
        <v>42947</v>
      </c>
    </row>
    <row r="1046" spans="1:1" x14ac:dyDescent="0.25">
      <c r="A1046" s="3">
        <f>IF(A1045&lt;$E$2,A1045+1,$E$2)</f>
        <v>42947</v>
      </c>
    </row>
    <row r="1047" spans="1:1" x14ac:dyDescent="0.25">
      <c r="A1047" s="3">
        <f>IF(A1046&lt;$E$2,A1046+1,$E$2)</f>
        <v>42947</v>
      </c>
    </row>
    <row r="1048" spans="1:1" x14ac:dyDescent="0.25">
      <c r="A1048" s="3">
        <f>IF(A1047&lt;$E$2,A1047+1,$E$2)</f>
        <v>42947</v>
      </c>
    </row>
    <row r="1049" spans="1:1" x14ac:dyDescent="0.25">
      <c r="A1049" s="3">
        <f>IF(A1048&lt;$E$2,A1048+1,$E$2)</f>
        <v>42947</v>
      </c>
    </row>
    <row r="1050" spans="1:1" x14ac:dyDescent="0.25">
      <c r="A1050" s="3">
        <f>IF(A1049&lt;$E$2,A1049+1,$E$2)</f>
        <v>42947</v>
      </c>
    </row>
    <row r="1051" spans="1:1" x14ac:dyDescent="0.25">
      <c r="A1051" s="3">
        <f>IF(A1050&lt;$E$2,A1050+1,$E$2)</f>
        <v>42947</v>
      </c>
    </row>
    <row r="1052" spans="1:1" x14ac:dyDescent="0.25">
      <c r="A1052" s="3">
        <f>IF(A1051&lt;$E$2,A1051+1,$E$2)</f>
        <v>42947</v>
      </c>
    </row>
    <row r="1053" spans="1:1" x14ac:dyDescent="0.25">
      <c r="A1053" s="3">
        <f>IF(A1052&lt;$E$2,A1052+1,$E$2)</f>
        <v>42947</v>
      </c>
    </row>
    <row r="1054" spans="1:1" x14ac:dyDescent="0.25">
      <c r="A1054" s="3">
        <f>IF(A1053&lt;$E$2,A1053+1,$E$2)</f>
        <v>42947</v>
      </c>
    </row>
    <row r="1055" spans="1:1" x14ac:dyDescent="0.25">
      <c r="A1055" s="3">
        <f>IF(A1054&lt;$E$2,A1054+1,$E$2)</f>
        <v>42947</v>
      </c>
    </row>
    <row r="1056" spans="1:1" x14ac:dyDescent="0.25">
      <c r="A1056" s="3">
        <f>IF(A1055&lt;$E$2,A1055+1,$E$2)</f>
        <v>42947</v>
      </c>
    </row>
    <row r="1057" spans="1:1" x14ac:dyDescent="0.25">
      <c r="A1057" s="3">
        <f>IF(A1056&lt;$E$2,A1056+1,$E$2)</f>
        <v>42947</v>
      </c>
    </row>
    <row r="1058" spans="1:1" x14ac:dyDescent="0.25">
      <c r="A1058" s="3">
        <f>IF(A1057&lt;$E$2,A1057+1,$E$2)</f>
        <v>42947</v>
      </c>
    </row>
    <row r="1059" spans="1:1" x14ac:dyDescent="0.25">
      <c r="A1059" s="3">
        <f>IF(A1058&lt;$E$2,A1058+1,$E$2)</f>
        <v>42947</v>
      </c>
    </row>
    <row r="1060" spans="1:1" x14ac:dyDescent="0.25">
      <c r="A1060" s="3">
        <f>IF(A1059&lt;$E$2,A1059+1,$E$2)</f>
        <v>42947</v>
      </c>
    </row>
    <row r="1061" spans="1:1" x14ac:dyDescent="0.25">
      <c r="A1061" s="3">
        <f>IF(A1060&lt;$E$2,A1060+1,$E$2)</f>
        <v>42947</v>
      </c>
    </row>
    <row r="1062" spans="1:1" x14ac:dyDescent="0.25">
      <c r="A1062" s="3">
        <f>IF(A1061&lt;$E$2,A1061+1,$E$2)</f>
        <v>42947</v>
      </c>
    </row>
    <row r="1063" spans="1:1" x14ac:dyDescent="0.25">
      <c r="A1063" s="3">
        <f>IF(A1062&lt;$E$2,A1062+1,$E$2)</f>
        <v>42947</v>
      </c>
    </row>
    <row r="1064" spans="1:1" x14ac:dyDescent="0.25">
      <c r="A1064" s="3">
        <f>IF(A1063&lt;$E$2,A1063+1,$E$2)</f>
        <v>42947</v>
      </c>
    </row>
    <row r="1065" spans="1:1" x14ac:dyDescent="0.25">
      <c r="A1065" s="3">
        <f>IF(A1064&lt;$E$2,A1064+1,$E$2)</f>
        <v>42947</v>
      </c>
    </row>
    <row r="1066" spans="1:1" x14ac:dyDescent="0.25">
      <c r="A1066" s="3">
        <f>IF(A1065&lt;$E$2,A1065+1,$E$2)</f>
        <v>42947</v>
      </c>
    </row>
    <row r="1067" spans="1:1" x14ac:dyDescent="0.25">
      <c r="A1067" s="3">
        <f>IF(A1066&lt;$E$2,A1066+1,$E$2)</f>
        <v>42947</v>
      </c>
    </row>
    <row r="1068" spans="1:1" x14ac:dyDescent="0.25">
      <c r="A1068" s="3">
        <f>IF(A1067&lt;$E$2,A1067+1,$E$2)</f>
        <v>42947</v>
      </c>
    </row>
    <row r="1069" spans="1:1" x14ac:dyDescent="0.25">
      <c r="A1069" s="3">
        <f>IF(A1068&lt;$E$2,A1068+1,$E$2)</f>
        <v>42947</v>
      </c>
    </row>
    <row r="1070" spans="1:1" x14ac:dyDescent="0.25">
      <c r="A1070" s="3">
        <f>IF(A1069&lt;$E$2,A1069+1,$E$2)</f>
        <v>42947</v>
      </c>
    </row>
    <row r="1071" spans="1:1" x14ac:dyDescent="0.25">
      <c r="A1071" s="3">
        <f>IF(A1070&lt;$E$2,A1070+1,$E$2)</f>
        <v>42947</v>
      </c>
    </row>
    <row r="1072" spans="1:1" x14ac:dyDescent="0.25">
      <c r="A1072" s="3">
        <f>IF(A1071&lt;$E$2,A1071+1,$E$2)</f>
        <v>42947</v>
      </c>
    </row>
    <row r="1073" spans="1:1" x14ac:dyDescent="0.25">
      <c r="A1073" s="3">
        <f>IF(A1072&lt;$E$2,A1072+1,$E$2)</f>
        <v>42947</v>
      </c>
    </row>
    <row r="1074" spans="1:1" x14ac:dyDescent="0.25">
      <c r="A1074" s="3">
        <f>IF(A1073&lt;$E$2,A1073+1,$E$2)</f>
        <v>42947</v>
      </c>
    </row>
    <row r="1075" spans="1:1" x14ac:dyDescent="0.25">
      <c r="A1075" s="3">
        <f>IF(A1074&lt;$E$2,A1074+1,$E$2)</f>
        <v>42947</v>
      </c>
    </row>
    <row r="1076" spans="1:1" x14ac:dyDescent="0.25">
      <c r="A1076" s="3">
        <f>IF(A1075&lt;$E$2,A1075+1,$E$2)</f>
        <v>42947</v>
      </c>
    </row>
    <row r="1077" spans="1:1" x14ac:dyDescent="0.25">
      <c r="A1077" s="3">
        <f>IF(A1076&lt;$E$2,A1076+1,$E$2)</f>
        <v>42947</v>
      </c>
    </row>
    <row r="1078" spans="1:1" x14ac:dyDescent="0.25">
      <c r="A1078" s="3">
        <f>IF(A1077&lt;$E$2,A1077+1,$E$2)</f>
        <v>42947</v>
      </c>
    </row>
    <row r="1079" spans="1:1" x14ac:dyDescent="0.25">
      <c r="A1079" s="3">
        <f>IF(A1078&lt;$E$2,A1078+1,$E$2)</f>
        <v>42947</v>
      </c>
    </row>
    <row r="1080" spans="1:1" x14ac:dyDescent="0.25">
      <c r="A1080" s="3">
        <f>IF(A1079&lt;$E$2,A1079+1,$E$2)</f>
        <v>42947</v>
      </c>
    </row>
    <row r="1081" spans="1:1" x14ac:dyDescent="0.25">
      <c r="A1081" s="3">
        <f>IF(A1080&lt;$E$2,A1080+1,$E$2)</f>
        <v>42947</v>
      </c>
    </row>
    <row r="1082" spans="1:1" x14ac:dyDescent="0.25">
      <c r="A1082" s="3">
        <f>IF(A1081&lt;$E$2,A1081+1,$E$2)</f>
        <v>42947</v>
      </c>
    </row>
    <row r="1083" spans="1:1" x14ac:dyDescent="0.25">
      <c r="A1083" s="3">
        <f>IF(A1082&lt;$E$2,A1082+1,$E$2)</f>
        <v>42947</v>
      </c>
    </row>
    <row r="1084" spans="1:1" x14ac:dyDescent="0.25">
      <c r="A1084" s="3">
        <f>IF(A1083&lt;$E$2,A1083+1,$E$2)</f>
        <v>42947</v>
      </c>
    </row>
    <row r="1085" spans="1:1" x14ac:dyDescent="0.25">
      <c r="A1085" s="3">
        <f>IF(A1084&lt;$E$2,A1084+1,$E$2)</f>
        <v>42947</v>
      </c>
    </row>
    <row r="1086" spans="1:1" x14ac:dyDescent="0.25">
      <c r="A1086" s="3">
        <f>IF(A1085&lt;$E$2,A1085+1,$E$2)</f>
        <v>42947</v>
      </c>
    </row>
    <row r="1087" spans="1:1" x14ac:dyDescent="0.25">
      <c r="A1087" s="3">
        <f>IF(A1086&lt;$E$2,A1086+1,$E$2)</f>
        <v>42947</v>
      </c>
    </row>
    <row r="1088" spans="1:1" x14ac:dyDescent="0.25">
      <c r="A1088" s="3">
        <f>IF(A1087&lt;$E$2,A1087+1,$E$2)</f>
        <v>42947</v>
      </c>
    </row>
    <row r="1089" spans="1:1" x14ac:dyDescent="0.25">
      <c r="A1089" s="3">
        <f>IF(A1088&lt;$E$2,A1088+1,$E$2)</f>
        <v>42947</v>
      </c>
    </row>
    <row r="1090" spans="1:1" x14ac:dyDescent="0.25">
      <c r="A1090" s="3">
        <f>IF(A1089&lt;$E$2,A1089+1,$E$2)</f>
        <v>42947</v>
      </c>
    </row>
    <row r="1091" spans="1:1" x14ac:dyDescent="0.25">
      <c r="A1091" s="3">
        <f>IF(A1090&lt;$E$2,A1090+1,$E$2)</f>
        <v>42947</v>
      </c>
    </row>
    <row r="1092" spans="1:1" x14ac:dyDescent="0.25">
      <c r="A1092" s="3">
        <f>IF(A1091&lt;$E$2,A1091+1,$E$2)</f>
        <v>42947</v>
      </c>
    </row>
    <row r="1093" spans="1:1" x14ac:dyDescent="0.25">
      <c r="A1093" s="3">
        <f>IF(A1092&lt;$E$2,A1092+1,$E$2)</f>
        <v>42947</v>
      </c>
    </row>
    <row r="1094" spans="1:1" x14ac:dyDescent="0.25">
      <c r="A1094" s="3">
        <f>IF(A1093&lt;$E$2,A1093+1,$E$2)</f>
        <v>42947</v>
      </c>
    </row>
    <row r="1095" spans="1:1" x14ac:dyDescent="0.25">
      <c r="A1095" s="3">
        <f>IF(A1094&lt;$E$2,A1094+1,$E$2)</f>
        <v>42947</v>
      </c>
    </row>
    <row r="1096" spans="1:1" x14ac:dyDescent="0.25">
      <c r="A1096" s="3">
        <f>IF(A1095&lt;$E$2,A1095+1,$E$2)</f>
        <v>42947</v>
      </c>
    </row>
    <row r="1097" spans="1:1" x14ac:dyDescent="0.25">
      <c r="A1097" s="3">
        <f>IF(A1096&lt;$E$2,A1096+1,$E$2)</f>
        <v>42947</v>
      </c>
    </row>
    <row r="1098" spans="1:1" x14ac:dyDescent="0.25">
      <c r="A1098" s="3">
        <f>IF(A1097&lt;$E$2,A1097+1,$E$2)</f>
        <v>42947</v>
      </c>
    </row>
    <row r="1099" spans="1:1" x14ac:dyDescent="0.25">
      <c r="A1099" s="3">
        <f>IF(A1098&lt;$E$2,A1098+1,$E$2)</f>
        <v>42947</v>
      </c>
    </row>
    <row r="1100" spans="1:1" x14ac:dyDescent="0.25">
      <c r="A1100" s="3">
        <f>IF(A1099&lt;$E$2,A1099+1,$E$2)</f>
        <v>42947</v>
      </c>
    </row>
    <row r="1101" spans="1:1" x14ac:dyDescent="0.25">
      <c r="A1101" s="3">
        <f>IF(A1100&lt;$E$2,A1100+1,$E$2)</f>
        <v>42947</v>
      </c>
    </row>
    <row r="1102" spans="1:1" x14ac:dyDescent="0.25">
      <c r="A1102" s="3">
        <f>IF(A1101&lt;$E$2,A1101+1,$E$2)</f>
        <v>42947</v>
      </c>
    </row>
    <row r="1103" spans="1:1" x14ac:dyDescent="0.25">
      <c r="A1103" s="3">
        <f>IF(A1102&lt;$E$2,A1102+1,$E$2)</f>
        <v>42947</v>
      </c>
    </row>
    <row r="1104" spans="1:1" x14ac:dyDescent="0.25">
      <c r="A1104" s="3">
        <f>IF(A1103&lt;$E$2,A1103+1,$E$2)</f>
        <v>42947</v>
      </c>
    </row>
    <row r="1105" spans="1:1" x14ac:dyDescent="0.25">
      <c r="A1105" s="3">
        <f>IF(A1104&lt;$E$2,A1104+1,$E$2)</f>
        <v>42947</v>
      </c>
    </row>
    <row r="1106" spans="1:1" x14ac:dyDescent="0.25">
      <c r="A1106" s="3">
        <f>IF(A1105&lt;$E$2,A1105+1,$E$2)</f>
        <v>42947</v>
      </c>
    </row>
    <row r="1107" spans="1:1" x14ac:dyDescent="0.25">
      <c r="A1107" s="3">
        <f>IF(A1106&lt;$E$2,A1106+1,$E$2)</f>
        <v>42947</v>
      </c>
    </row>
    <row r="1108" spans="1:1" x14ac:dyDescent="0.25">
      <c r="A1108" s="3">
        <f>IF(A1107&lt;$E$2,A1107+1,$E$2)</f>
        <v>42947</v>
      </c>
    </row>
    <row r="1109" spans="1:1" x14ac:dyDescent="0.25">
      <c r="A1109" s="3">
        <f>IF(A1108&lt;$E$2,A1108+1,$E$2)</f>
        <v>42947</v>
      </c>
    </row>
    <row r="1110" spans="1:1" x14ac:dyDescent="0.25">
      <c r="A1110" s="3">
        <f>IF(A1109&lt;$E$2,A1109+1,$E$2)</f>
        <v>42947</v>
      </c>
    </row>
    <row r="1111" spans="1:1" x14ac:dyDescent="0.25">
      <c r="A1111" s="3">
        <f>IF(A1110&lt;$E$2,A1110+1,$E$2)</f>
        <v>42947</v>
      </c>
    </row>
    <row r="1112" spans="1:1" x14ac:dyDescent="0.25">
      <c r="A1112" s="3">
        <f>IF(A1111&lt;$E$2,A1111+1,$E$2)</f>
        <v>42947</v>
      </c>
    </row>
    <row r="1113" spans="1:1" x14ac:dyDescent="0.25">
      <c r="A1113" s="3">
        <f>IF(A1112&lt;$E$2,A1112+1,$E$2)</f>
        <v>42947</v>
      </c>
    </row>
    <row r="1114" spans="1:1" x14ac:dyDescent="0.25">
      <c r="A1114" s="3">
        <f>IF(A1113&lt;$E$2,A1113+1,$E$2)</f>
        <v>42947</v>
      </c>
    </row>
    <row r="1115" spans="1:1" x14ac:dyDescent="0.25">
      <c r="A1115" s="3">
        <f>IF(A1114&lt;$E$2,A1114+1,$E$2)</f>
        <v>42947</v>
      </c>
    </row>
    <row r="1116" spans="1:1" x14ac:dyDescent="0.25">
      <c r="A1116" s="3">
        <f>IF(A1115&lt;$E$2,A1115+1,$E$2)</f>
        <v>42947</v>
      </c>
    </row>
    <row r="1117" spans="1:1" x14ac:dyDescent="0.25">
      <c r="A1117" s="3">
        <f>IF(A1116&lt;$E$2,A1116+1,$E$2)</f>
        <v>42947</v>
      </c>
    </row>
    <row r="1118" spans="1:1" x14ac:dyDescent="0.25">
      <c r="A1118" s="3">
        <f>IF(A1117&lt;$E$2,A1117+1,$E$2)</f>
        <v>42947</v>
      </c>
    </row>
    <row r="1119" spans="1:1" x14ac:dyDescent="0.25">
      <c r="A1119" s="3">
        <f>IF(A1118&lt;$E$2,A1118+1,$E$2)</f>
        <v>42947</v>
      </c>
    </row>
    <row r="1120" spans="1:1" x14ac:dyDescent="0.25">
      <c r="A1120" s="3">
        <f>IF(A1119&lt;$E$2,A1119+1,$E$2)</f>
        <v>42947</v>
      </c>
    </row>
    <row r="1121" spans="1:1" x14ac:dyDescent="0.25">
      <c r="A1121" s="3">
        <f>IF(A1120&lt;$E$2,A1120+1,$E$2)</f>
        <v>42947</v>
      </c>
    </row>
    <row r="1122" spans="1:1" x14ac:dyDescent="0.25">
      <c r="A1122" s="3">
        <f>IF(A1121&lt;$E$2,A1121+1,$E$2)</f>
        <v>42947</v>
      </c>
    </row>
    <row r="1123" spans="1:1" x14ac:dyDescent="0.25">
      <c r="A1123" s="3">
        <f>IF(A1122&lt;$E$2,A1122+1,$E$2)</f>
        <v>42947</v>
      </c>
    </row>
    <row r="1124" spans="1:1" x14ac:dyDescent="0.25">
      <c r="A1124" s="3">
        <f>IF(A1123&lt;$E$2,A1123+1,$E$2)</f>
        <v>42947</v>
      </c>
    </row>
    <row r="1125" spans="1:1" x14ac:dyDescent="0.25">
      <c r="A1125" s="3">
        <f>IF(A1124&lt;$E$2,A1124+1,$E$2)</f>
        <v>42947</v>
      </c>
    </row>
    <row r="1126" spans="1:1" x14ac:dyDescent="0.25">
      <c r="A1126" s="3">
        <f>IF(A1125&lt;$E$2,A1125+1,$E$2)</f>
        <v>42947</v>
      </c>
    </row>
    <row r="1127" spans="1:1" x14ac:dyDescent="0.25">
      <c r="A1127" s="3">
        <f>IF(A1126&lt;$E$2,A1126+1,$E$2)</f>
        <v>42947</v>
      </c>
    </row>
    <row r="1128" spans="1:1" x14ac:dyDescent="0.25">
      <c r="A1128" s="3">
        <f>IF(A1127&lt;$E$2,A1127+1,$E$2)</f>
        <v>42947</v>
      </c>
    </row>
    <row r="1129" spans="1:1" x14ac:dyDescent="0.25">
      <c r="A1129" s="3">
        <f>IF(A1128&lt;$E$2,A1128+1,$E$2)</f>
        <v>42947</v>
      </c>
    </row>
    <row r="1130" spans="1:1" x14ac:dyDescent="0.25">
      <c r="A1130" s="3">
        <f>IF(A1129&lt;$E$2,A1129+1,$E$2)</f>
        <v>42947</v>
      </c>
    </row>
    <row r="1131" spans="1:1" x14ac:dyDescent="0.25">
      <c r="A1131" s="3">
        <f>IF(A1130&lt;$E$2,A1130+1,$E$2)</f>
        <v>42947</v>
      </c>
    </row>
    <row r="1132" spans="1:1" x14ac:dyDescent="0.25">
      <c r="A1132" s="3">
        <f>IF(A1131&lt;$E$2,A1131+1,$E$2)</f>
        <v>42947</v>
      </c>
    </row>
    <row r="1133" spans="1:1" x14ac:dyDescent="0.25">
      <c r="A1133" s="3">
        <f>IF(A1132&lt;$E$2,A1132+1,$E$2)</f>
        <v>42947</v>
      </c>
    </row>
    <row r="1134" spans="1:1" x14ac:dyDescent="0.25">
      <c r="A1134" s="3">
        <f>IF(A1133&lt;$E$2,A1133+1,$E$2)</f>
        <v>42947</v>
      </c>
    </row>
    <row r="1135" spans="1:1" x14ac:dyDescent="0.25">
      <c r="A1135" s="3">
        <f>IF(A1134&lt;$E$2,A1134+1,$E$2)</f>
        <v>42947</v>
      </c>
    </row>
    <row r="1136" spans="1:1" x14ac:dyDescent="0.25">
      <c r="A1136" s="3">
        <f>IF(A1135&lt;$E$2,A1135+1,$E$2)</f>
        <v>42947</v>
      </c>
    </row>
    <row r="1137" spans="1:1" x14ac:dyDescent="0.25">
      <c r="A1137" s="3">
        <f>IF(A1136&lt;$E$2,A1136+1,$E$2)</f>
        <v>42947</v>
      </c>
    </row>
    <row r="1138" spans="1:1" x14ac:dyDescent="0.25">
      <c r="A1138" s="3">
        <f>IF(A1137&lt;$E$2,A1137+1,$E$2)</f>
        <v>42947</v>
      </c>
    </row>
    <row r="1139" spans="1:1" x14ac:dyDescent="0.25">
      <c r="A1139" s="3">
        <f>IF(A1138&lt;$E$2,A1138+1,$E$2)</f>
        <v>42947</v>
      </c>
    </row>
    <row r="1140" spans="1:1" x14ac:dyDescent="0.25">
      <c r="A1140" s="3">
        <f>IF(A1139&lt;$E$2,A1139+1,$E$2)</f>
        <v>42947</v>
      </c>
    </row>
    <row r="1141" spans="1:1" x14ac:dyDescent="0.25">
      <c r="A1141" s="3">
        <f>IF(A1140&lt;$E$2,A1140+1,$E$2)</f>
        <v>42947</v>
      </c>
    </row>
    <row r="1142" spans="1:1" x14ac:dyDescent="0.25">
      <c r="A1142" s="3">
        <f>IF(A1141&lt;$E$2,A1141+1,$E$2)</f>
        <v>42947</v>
      </c>
    </row>
    <row r="1143" spans="1:1" x14ac:dyDescent="0.25">
      <c r="A1143" s="3">
        <f>IF(A1142&lt;$E$2,A1142+1,$E$2)</f>
        <v>42947</v>
      </c>
    </row>
    <row r="1144" spans="1:1" x14ac:dyDescent="0.25">
      <c r="A1144" s="3">
        <f>IF(A1143&lt;$E$2,A1143+1,$E$2)</f>
        <v>42947</v>
      </c>
    </row>
    <row r="1145" spans="1:1" x14ac:dyDescent="0.25">
      <c r="A1145" s="3">
        <f>IF(A1144&lt;$E$2,A1144+1,$E$2)</f>
        <v>42947</v>
      </c>
    </row>
    <row r="1146" spans="1:1" x14ac:dyDescent="0.25">
      <c r="A1146" s="3">
        <f>IF(A1145&lt;$E$2,A1145+1,$E$2)</f>
        <v>42947</v>
      </c>
    </row>
    <row r="1147" spans="1:1" x14ac:dyDescent="0.25">
      <c r="A1147" s="3">
        <f>IF(A1146&lt;$E$2,A1146+1,$E$2)</f>
        <v>42947</v>
      </c>
    </row>
    <row r="1148" spans="1:1" x14ac:dyDescent="0.25">
      <c r="A1148" s="3">
        <f>IF(A1147&lt;$E$2,A1147+1,$E$2)</f>
        <v>42947</v>
      </c>
    </row>
    <row r="1149" spans="1:1" x14ac:dyDescent="0.25">
      <c r="A1149" s="3">
        <f>IF(A1148&lt;$E$2,A1148+1,$E$2)</f>
        <v>42947</v>
      </c>
    </row>
    <row r="1150" spans="1:1" x14ac:dyDescent="0.25">
      <c r="A1150" s="3">
        <f>IF(A1149&lt;$E$2,A1149+1,$E$2)</f>
        <v>42947</v>
      </c>
    </row>
    <row r="1151" spans="1:1" x14ac:dyDescent="0.25">
      <c r="A1151" s="3">
        <f>IF(A1150&lt;$E$2,A1150+1,$E$2)</f>
        <v>42947</v>
      </c>
    </row>
    <row r="1152" spans="1:1" x14ac:dyDescent="0.25">
      <c r="A1152" s="3">
        <f>IF(A1151&lt;$E$2,A1151+1,$E$2)</f>
        <v>42947</v>
      </c>
    </row>
    <row r="1153" spans="1:1" x14ac:dyDescent="0.25">
      <c r="A1153" s="3">
        <f>IF(A1152&lt;$E$2,A1152+1,$E$2)</f>
        <v>42947</v>
      </c>
    </row>
    <row r="1154" spans="1:1" x14ac:dyDescent="0.25">
      <c r="A1154" s="3">
        <f>IF(A1153&lt;$E$2,A1153+1,$E$2)</f>
        <v>42947</v>
      </c>
    </row>
    <row r="1155" spans="1:1" x14ac:dyDescent="0.25">
      <c r="A1155" s="3">
        <f>IF(A1154&lt;$E$2,A1154+1,$E$2)</f>
        <v>42947</v>
      </c>
    </row>
    <row r="1156" spans="1:1" x14ac:dyDescent="0.25">
      <c r="A1156" s="3">
        <f>IF(A1155&lt;$E$2,A1155+1,$E$2)</f>
        <v>42947</v>
      </c>
    </row>
    <row r="1157" spans="1:1" x14ac:dyDescent="0.25">
      <c r="A1157" s="3">
        <f>IF(A1156&lt;$E$2,A1156+1,$E$2)</f>
        <v>42947</v>
      </c>
    </row>
    <row r="1158" spans="1:1" x14ac:dyDescent="0.25">
      <c r="A1158" s="3">
        <f>IF(A1157&lt;$E$2,A1157+1,$E$2)</f>
        <v>42947</v>
      </c>
    </row>
    <row r="1159" spans="1:1" x14ac:dyDescent="0.25">
      <c r="A1159" s="3">
        <f>IF(A1158&lt;$E$2,A1158+1,$E$2)</f>
        <v>42947</v>
      </c>
    </row>
    <row r="1160" spans="1:1" x14ac:dyDescent="0.25">
      <c r="A1160" s="3">
        <f>IF(A1159&lt;$E$2,A1159+1,$E$2)</f>
        <v>42947</v>
      </c>
    </row>
    <row r="1161" spans="1:1" x14ac:dyDescent="0.25">
      <c r="A1161" s="3">
        <f>IF(A1160&lt;$E$2,A1160+1,$E$2)</f>
        <v>42947</v>
      </c>
    </row>
    <row r="1162" spans="1:1" x14ac:dyDescent="0.25">
      <c r="A1162" s="3">
        <f>IF(A1161&lt;$E$2,A1161+1,$E$2)</f>
        <v>42947</v>
      </c>
    </row>
    <row r="1163" spans="1:1" x14ac:dyDescent="0.25">
      <c r="A1163" s="3">
        <f>IF(A1162&lt;$E$2,A1162+1,$E$2)</f>
        <v>42947</v>
      </c>
    </row>
    <row r="1164" spans="1:1" x14ac:dyDescent="0.25">
      <c r="A1164" s="3">
        <f>IF(A1163&lt;$E$2,A1163+1,$E$2)</f>
        <v>42947</v>
      </c>
    </row>
    <row r="1165" spans="1:1" x14ac:dyDescent="0.25">
      <c r="A1165" s="3">
        <f>IF(A1164&lt;$E$2,A1164+1,$E$2)</f>
        <v>42947</v>
      </c>
    </row>
    <row r="1166" spans="1:1" x14ac:dyDescent="0.25">
      <c r="A1166" s="3">
        <f>IF(A1165&lt;$E$2,A1165+1,$E$2)</f>
        <v>42947</v>
      </c>
    </row>
    <row r="1167" spans="1:1" x14ac:dyDescent="0.25">
      <c r="A1167" s="3">
        <f>IF(A1166&lt;$E$2,A1166+1,$E$2)</f>
        <v>42947</v>
      </c>
    </row>
    <row r="1168" spans="1:1" x14ac:dyDescent="0.25">
      <c r="A1168" s="3">
        <f>IF(A1167&lt;$E$2,A1167+1,$E$2)</f>
        <v>42947</v>
      </c>
    </row>
    <row r="1169" spans="1:1" x14ac:dyDescent="0.25">
      <c r="A1169" s="3">
        <f>IF(A1168&lt;$E$2,A1168+1,$E$2)</f>
        <v>42947</v>
      </c>
    </row>
    <row r="1170" spans="1:1" x14ac:dyDescent="0.25">
      <c r="A1170" s="3">
        <f>IF(A1169&lt;$E$2,A1169+1,$E$2)</f>
        <v>42947</v>
      </c>
    </row>
    <row r="1171" spans="1:1" x14ac:dyDescent="0.25">
      <c r="A1171" s="3">
        <f>IF(A1170&lt;$E$2,A1170+1,$E$2)</f>
        <v>42947</v>
      </c>
    </row>
    <row r="1172" spans="1:1" x14ac:dyDescent="0.25">
      <c r="A1172" s="3">
        <f>IF(A1171&lt;$E$2,A1171+1,$E$2)</f>
        <v>42947</v>
      </c>
    </row>
    <row r="1173" spans="1:1" x14ac:dyDescent="0.25">
      <c r="A1173" s="3">
        <f>IF(A1172&lt;$E$2,A1172+1,$E$2)</f>
        <v>42947</v>
      </c>
    </row>
    <row r="1174" spans="1:1" x14ac:dyDescent="0.25">
      <c r="A1174" s="3">
        <f>IF(A1173&lt;$E$2,A1173+1,$E$2)</f>
        <v>42947</v>
      </c>
    </row>
    <row r="1175" spans="1:1" x14ac:dyDescent="0.25">
      <c r="A1175" s="3">
        <f>IF(A1174&lt;$E$2,A1174+1,$E$2)</f>
        <v>42947</v>
      </c>
    </row>
    <row r="1176" spans="1:1" x14ac:dyDescent="0.25">
      <c r="A1176" s="3">
        <f>IF(A1175&lt;$E$2,A1175+1,$E$2)</f>
        <v>42947</v>
      </c>
    </row>
    <row r="1177" spans="1:1" x14ac:dyDescent="0.25">
      <c r="A1177" s="3">
        <f>IF(A1176&lt;$E$2,A1176+1,$E$2)</f>
        <v>42947</v>
      </c>
    </row>
    <row r="1178" spans="1:1" x14ac:dyDescent="0.25">
      <c r="A1178" s="3">
        <f>IF(A1177&lt;$E$2,A1177+1,$E$2)</f>
        <v>42947</v>
      </c>
    </row>
    <row r="1179" spans="1:1" x14ac:dyDescent="0.25">
      <c r="A1179" s="3">
        <f>IF(A1178&lt;$E$2,A1178+1,$E$2)</f>
        <v>42947</v>
      </c>
    </row>
    <row r="1180" spans="1:1" x14ac:dyDescent="0.25">
      <c r="A1180" s="3">
        <f>IF(A1179&lt;$E$2,A1179+1,$E$2)</f>
        <v>42947</v>
      </c>
    </row>
    <row r="1181" spans="1:1" x14ac:dyDescent="0.25">
      <c r="A1181" s="3">
        <f>IF(A1180&lt;$E$2,A1180+1,$E$2)</f>
        <v>42947</v>
      </c>
    </row>
    <row r="1182" spans="1:1" x14ac:dyDescent="0.25">
      <c r="A1182" s="3">
        <f>IF(A1181&lt;$E$2,A1181+1,$E$2)</f>
        <v>42947</v>
      </c>
    </row>
    <row r="1183" spans="1:1" x14ac:dyDescent="0.25">
      <c r="A1183" s="3">
        <f>IF(A1182&lt;$E$2,A1182+1,$E$2)</f>
        <v>42947</v>
      </c>
    </row>
    <row r="1184" spans="1:1" x14ac:dyDescent="0.25">
      <c r="A1184" s="3">
        <f>IF(A1183&lt;$E$2,A1183+1,$E$2)</f>
        <v>42947</v>
      </c>
    </row>
    <row r="1185" spans="1:1" x14ac:dyDescent="0.25">
      <c r="A1185" s="3">
        <f>IF(A1184&lt;$E$2,A1184+1,$E$2)</f>
        <v>42947</v>
      </c>
    </row>
    <row r="1186" spans="1:1" x14ac:dyDescent="0.25">
      <c r="A1186" s="3">
        <f>IF(A1185&lt;$E$2,A1185+1,$E$2)</f>
        <v>42947</v>
      </c>
    </row>
    <row r="1187" spans="1:1" x14ac:dyDescent="0.25">
      <c r="A1187" s="3">
        <f>IF(A1186&lt;$E$2,A1186+1,$E$2)</f>
        <v>42947</v>
      </c>
    </row>
    <row r="1188" spans="1:1" x14ac:dyDescent="0.25">
      <c r="A1188" s="3">
        <f>IF(A1187&lt;$E$2,A1187+1,$E$2)</f>
        <v>42947</v>
      </c>
    </row>
    <row r="1189" spans="1:1" x14ac:dyDescent="0.25">
      <c r="A1189" s="3">
        <f>IF(A1188&lt;$E$2,A1188+1,$E$2)</f>
        <v>42947</v>
      </c>
    </row>
    <row r="1190" spans="1:1" x14ac:dyDescent="0.25">
      <c r="A1190" s="3">
        <f>IF(A1189&lt;$E$2,A1189+1,$E$2)</f>
        <v>42947</v>
      </c>
    </row>
    <row r="1191" spans="1:1" x14ac:dyDescent="0.25">
      <c r="A1191" s="3">
        <f>IF(A1190&lt;$E$2,A1190+1,$E$2)</f>
        <v>42947</v>
      </c>
    </row>
    <row r="1192" spans="1:1" x14ac:dyDescent="0.25">
      <c r="A1192" s="3">
        <f>IF(A1191&lt;$E$2,A1191+1,$E$2)</f>
        <v>42947</v>
      </c>
    </row>
    <row r="1193" spans="1:1" x14ac:dyDescent="0.25">
      <c r="A1193" s="3">
        <f>IF(A1192&lt;$E$2,A1192+1,$E$2)</f>
        <v>42947</v>
      </c>
    </row>
    <row r="1194" spans="1:1" x14ac:dyDescent="0.25">
      <c r="A1194" s="3">
        <f>IF(A1193&lt;$E$2,A1193+1,$E$2)</f>
        <v>42947</v>
      </c>
    </row>
    <row r="1195" spans="1:1" x14ac:dyDescent="0.25">
      <c r="A1195" s="3">
        <f>IF(A1194&lt;$E$2,A1194+1,$E$2)</f>
        <v>42947</v>
      </c>
    </row>
    <row r="1196" spans="1:1" x14ac:dyDescent="0.25">
      <c r="A1196" s="3">
        <f>IF(A1195&lt;$E$2,A1195+1,$E$2)</f>
        <v>42947</v>
      </c>
    </row>
    <row r="1197" spans="1:1" x14ac:dyDescent="0.25">
      <c r="A1197" s="3">
        <f>IF(A1196&lt;$E$2,A1196+1,$E$2)</f>
        <v>42947</v>
      </c>
    </row>
    <row r="1198" spans="1:1" x14ac:dyDescent="0.25">
      <c r="A1198" s="3">
        <f>IF(A1197&lt;$E$2,A1197+1,$E$2)</f>
        <v>42947</v>
      </c>
    </row>
    <row r="1199" spans="1:1" x14ac:dyDescent="0.25">
      <c r="A1199" s="3">
        <f>IF(A1198&lt;$E$2,A1198+1,$E$2)</f>
        <v>42947</v>
      </c>
    </row>
    <row r="1200" spans="1:1" x14ac:dyDescent="0.25">
      <c r="A1200" s="3">
        <f>IF(A1199&lt;$E$2,A1199+1,$E$2)</f>
        <v>42947</v>
      </c>
    </row>
    <row r="1201" spans="1:1" x14ac:dyDescent="0.25">
      <c r="A1201" s="3">
        <f>IF(A1200&lt;$E$2,A1200+1,$E$2)</f>
        <v>42947</v>
      </c>
    </row>
    <row r="1202" spans="1:1" x14ac:dyDescent="0.25">
      <c r="A1202" s="3">
        <f>IF(A1201&lt;$E$2,A1201+1,$E$2)</f>
        <v>42947</v>
      </c>
    </row>
    <row r="1203" spans="1:1" x14ac:dyDescent="0.25">
      <c r="A1203" s="3">
        <f>IF(A1202&lt;$E$2,A1202+1,$E$2)</f>
        <v>42947</v>
      </c>
    </row>
    <row r="1204" spans="1:1" x14ac:dyDescent="0.25">
      <c r="A1204" s="3">
        <f>IF(A1203&lt;$E$2,A1203+1,$E$2)</f>
        <v>42947</v>
      </c>
    </row>
    <row r="1205" spans="1:1" x14ac:dyDescent="0.25">
      <c r="A1205" s="3">
        <f>IF(A1204&lt;$E$2,A1204+1,$E$2)</f>
        <v>42947</v>
      </c>
    </row>
    <row r="1206" spans="1:1" x14ac:dyDescent="0.25">
      <c r="A1206" s="3">
        <f>IF(A1205&lt;$E$2,A1205+1,$E$2)</f>
        <v>42947</v>
      </c>
    </row>
    <row r="1207" spans="1:1" x14ac:dyDescent="0.25">
      <c r="A1207" s="3">
        <f>IF(A1206&lt;$E$2,A1206+1,$E$2)</f>
        <v>42947</v>
      </c>
    </row>
    <row r="1208" spans="1:1" x14ac:dyDescent="0.25">
      <c r="A1208" s="3">
        <f>IF(A1207&lt;$E$2,A1207+1,$E$2)</f>
        <v>42947</v>
      </c>
    </row>
    <row r="1209" spans="1:1" x14ac:dyDescent="0.25">
      <c r="A1209" s="3">
        <f>IF(A1208&lt;$E$2,A1208+1,$E$2)</f>
        <v>42947</v>
      </c>
    </row>
    <row r="1210" spans="1:1" x14ac:dyDescent="0.25">
      <c r="A1210" s="3">
        <f>IF(A1209&lt;$E$2,A1209+1,$E$2)</f>
        <v>42947</v>
      </c>
    </row>
    <row r="1211" spans="1:1" x14ac:dyDescent="0.25">
      <c r="A1211" s="3">
        <f>IF(A1210&lt;$E$2,A1210+1,$E$2)</f>
        <v>42947</v>
      </c>
    </row>
    <row r="1212" spans="1:1" x14ac:dyDescent="0.25">
      <c r="A1212" s="3">
        <f>IF(A1211&lt;$E$2,A1211+1,$E$2)</f>
        <v>42947</v>
      </c>
    </row>
    <row r="1213" spans="1:1" x14ac:dyDescent="0.25">
      <c r="A1213" s="3">
        <f>IF(A1212&lt;$E$2,A1212+1,$E$2)</f>
        <v>42947</v>
      </c>
    </row>
    <row r="1214" spans="1:1" x14ac:dyDescent="0.25">
      <c r="A1214" s="3">
        <f>IF(A1213&lt;$E$2,A1213+1,$E$2)</f>
        <v>42947</v>
      </c>
    </row>
    <row r="1215" spans="1:1" x14ac:dyDescent="0.25">
      <c r="A1215" s="3">
        <f>IF(A1214&lt;$E$2,A1214+1,$E$2)</f>
        <v>42947</v>
      </c>
    </row>
    <row r="1216" spans="1:1" x14ac:dyDescent="0.25">
      <c r="A1216" s="3">
        <f>IF(A1215&lt;$E$2,A1215+1,$E$2)</f>
        <v>42947</v>
      </c>
    </row>
    <row r="1217" spans="1:1" x14ac:dyDescent="0.25">
      <c r="A1217" s="3">
        <f>IF(A1216&lt;$E$2,A1216+1,$E$2)</f>
        <v>42947</v>
      </c>
    </row>
    <row r="1218" spans="1:1" x14ac:dyDescent="0.25">
      <c r="A1218" s="3">
        <f>IF(A1217&lt;$E$2,A1217+1,$E$2)</f>
        <v>42947</v>
      </c>
    </row>
    <row r="1219" spans="1:1" x14ac:dyDescent="0.25">
      <c r="A1219" s="3">
        <f>IF(A1218&lt;$E$2,A1218+1,$E$2)</f>
        <v>42947</v>
      </c>
    </row>
    <row r="1220" spans="1:1" x14ac:dyDescent="0.25">
      <c r="A1220" s="3">
        <f>IF(A1219&lt;$E$2,A1219+1,$E$2)</f>
        <v>42947</v>
      </c>
    </row>
    <row r="1221" spans="1:1" x14ac:dyDescent="0.25">
      <c r="A1221" s="3">
        <f>IF(A1220&lt;$E$2,A1220+1,$E$2)</f>
        <v>42947</v>
      </c>
    </row>
    <row r="1222" spans="1:1" x14ac:dyDescent="0.25">
      <c r="A1222" s="3">
        <f>IF(A1221&lt;$E$2,A1221+1,$E$2)</f>
        <v>42947</v>
      </c>
    </row>
    <row r="1223" spans="1:1" x14ac:dyDescent="0.25">
      <c r="A1223" s="3">
        <f>IF(A1222&lt;$E$2,A1222+1,$E$2)</f>
        <v>42947</v>
      </c>
    </row>
    <row r="1224" spans="1:1" x14ac:dyDescent="0.25">
      <c r="A1224" s="3">
        <f>IF(A1223&lt;$E$2,A1223+1,$E$2)</f>
        <v>42947</v>
      </c>
    </row>
    <row r="1225" spans="1:1" x14ac:dyDescent="0.25">
      <c r="A1225" s="3">
        <f>IF(A1224&lt;$E$2,A1224+1,$E$2)</f>
        <v>42947</v>
      </c>
    </row>
    <row r="1226" spans="1:1" x14ac:dyDescent="0.25">
      <c r="A1226" s="3">
        <f>IF(A1225&lt;$E$2,A1225+1,$E$2)</f>
        <v>42947</v>
      </c>
    </row>
    <row r="1227" spans="1:1" x14ac:dyDescent="0.25">
      <c r="A1227" s="3">
        <f>IF(A1226&lt;$E$2,A1226+1,$E$2)</f>
        <v>42947</v>
      </c>
    </row>
    <row r="1228" spans="1:1" x14ac:dyDescent="0.25">
      <c r="A1228" s="3">
        <f>IF(A1227&lt;$E$2,A1227+1,$E$2)</f>
        <v>42947</v>
      </c>
    </row>
    <row r="1229" spans="1:1" x14ac:dyDescent="0.25">
      <c r="A1229" s="3">
        <f>IF(A1228&lt;$E$2,A1228+1,$E$2)</f>
        <v>42947</v>
      </c>
    </row>
    <row r="1230" spans="1:1" x14ac:dyDescent="0.25">
      <c r="A1230" s="3">
        <f>IF(A1229&lt;$E$2,A1229+1,$E$2)</f>
        <v>42947</v>
      </c>
    </row>
    <row r="1231" spans="1:1" x14ac:dyDescent="0.25">
      <c r="A1231" s="3">
        <f>IF(A1230&lt;$E$2,A1230+1,$E$2)</f>
        <v>42947</v>
      </c>
    </row>
    <row r="1232" spans="1:1" x14ac:dyDescent="0.25">
      <c r="A1232" s="3">
        <f>IF(A1231&lt;$E$2,A1231+1,$E$2)</f>
        <v>42947</v>
      </c>
    </row>
    <row r="1233" spans="1:1" x14ac:dyDescent="0.25">
      <c r="A1233" s="3">
        <f>IF(A1232&lt;$E$2,A1232+1,$E$2)</f>
        <v>42947</v>
      </c>
    </row>
    <row r="1234" spans="1:1" x14ac:dyDescent="0.25">
      <c r="A1234" s="3">
        <f>IF(A1233&lt;$E$2,A1233+1,$E$2)</f>
        <v>42947</v>
      </c>
    </row>
    <row r="1235" spans="1:1" x14ac:dyDescent="0.25">
      <c r="A1235" s="3">
        <f>IF(A1234&lt;$E$2,A1234+1,$E$2)</f>
        <v>42947</v>
      </c>
    </row>
    <row r="1236" spans="1:1" x14ac:dyDescent="0.25">
      <c r="A1236" s="3">
        <f>IF(A1235&lt;$E$2,A1235+1,$E$2)</f>
        <v>42947</v>
      </c>
    </row>
    <row r="1237" spans="1:1" x14ac:dyDescent="0.25">
      <c r="A1237" s="3">
        <f>IF(A1236&lt;$E$2,A1236+1,$E$2)</f>
        <v>42947</v>
      </c>
    </row>
    <row r="1238" spans="1:1" x14ac:dyDescent="0.25">
      <c r="A1238" s="3">
        <f>IF(A1237&lt;$E$2,A1237+1,$E$2)</f>
        <v>42947</v>
      </c>
    </row>
    <row r="1239" spans="1:1" x14ac:dyDescent="0.25">
      <c r="A1239" s="3">
        <f>IF(A1238&lt;$E$2,A1238+1,$E$2)</f>
        <v>42947</v>
      </c>
    </row>
    <row r="1240" spans="1:1" x14ac:dyDescent="0.25">
      <c r="A1240" s="3">
        <f>IF(A1239&lt;$E$2,A1239+1,$E$2)</f>
        <v>42947</v>
      </c>
    </row>
    <row r="1241" spans="1:1" x14ac:dyDescent="0.25">
      <c r="A1241" s="3">
        <f>IF(A1240&lt;$E$2,A1240+1,$E$2)</f>
        <v>42947</v>
      </c>
    </row>
    <row r="1242" spans="1:1" x14ac:dyDescent="0.25">
      <c r="A1242" s="3">
        <f>IF(A1241&lt;$E$2,A1241+1,$E$2)</f>
        <v>42947</v>
      </c>
    </row>
    <row r="1243" spans="1:1" x14ac:dyDescent="0.25">
      <c r="A1243" s="3">
        <f>IF(A1242&lt;$E$2,A1242+1,$E$2)</f>
        <v>42947</v>
      </c>
    </row>
    <row r="1244" spans="1:1" x14ac:dyDescent="0.25">
      <c r="A1244" s="3">
        <f>IF(A1243&lt;$E$2,A1243+1,$E$2)</f>
        <v>42947</v>
      </c>
    </row>
    <row r="1245" spans="1:1" x14ac:dyDescent="0.25">
      <c r="A1245" s="3">
        <f>IF(A1244&lt;$E$2,A1244+1,$E$2)</f>
        <v>42947</v>
      </c>
    </row>
    <row r="1246" spans="1:1" x14ac:dyDescent="0.25">
      <c r="A1246" s="3">
        <f>IF(A1245&lt;$E$2,A1245+1,$E$2)</f>
        <v>42947</v>
      </c>
    </row>
    <row r="1247" spans="1:1" x14ac:dyDescent="0.25">
      <c r="A1247" s="3">
        <f>IF(A1246&lt;$E$2,A1246+1,$E$2)</f>
        <v>42947</v>
      </c>
    </row>
    <row r="1248" spans="1:1" x14ac:dyDescent="0.25">
      <c r="A1248" s="3">
        <f>IF(A1247&lt;$E$2,A1247+1,$E$2)</f>
        <v>42947</v>
      </c>
    </row>
    <row r="1249" spans="1:1" x14ac:dyDescent="0.25">
      <c r="A1249" s="3">
        <f>IF(A1248&lt;$E$2,A1248+1,$E$2)</f>
        <v>42947</v>
      </c>
    </row>
    <row r="1250" spans="1:1" x14ac:dyDescent="0.25">
      <c r="A1250" s="3">
        <f>IF(A1249&lt;$E$2,A1249+1,$E$2)</f>
        <v>42947</v>
      </c>
    </row>
    <row r="1251" spans="1:1" x14ac:dyDescent="0.25">
      <c r="A1251" s="3">
        <f>IF(A1250&lt;$E$2,A1250+1,$E$2)</f>
        <v>42947</v>
      </c>
    </row>
    <row r="1252" spans="1:1" x14ac:dyDescent="0.25">
      <c r="A1252" s="3">
        <f>IF(A1251&lt;$E$2,A1251+1,$E$2)</f>
        <v>42947</v>
      </c>
    </row>
    <row r="1253" spans="1:1" x14ac:dyDescent="0.25">
      <c r="A1253" s="3">
        <f>IF(A1252&lt;$E$2,A1252+1,$E$2)</f>
        <v>42947</v>
      </c>
    </row>
    <row r="1254" spans="1:1" x14ac:dyDescent="0.25">
      <c r="A1254" s="3">
        <f>IF(A1253&lt;$E$2,A1253+1,$E$2)</f>
        <v>42947</v>
      </c>
    </row>
    <row r="1255" spans="1:1" x14ac:dyDescent="0.25">
      <c r="A1255" s="3">
        <f>IF(A1254&lt;$E$2,A1254+1,$E$2)</f>
        <v>42947</v>
      </c>
    </row>
    <row r="1256" spans="1:1" x14ac:dyDescent="0.25">
      <c r="A1256" s="3">
        <f>IF(A1255&lt;$E$2,A1255+1,$E$2)</f>
        <v>42947</v>
      </c>
    </row>
    <row r="1257" spans="1:1" x14ac:dyDescent="0.25">
      <c r="A1257" s="3">
        <f>IF(A1256&lt;$E$2,A1256+1,$E$2)</f>
        <v>42947</v>
      </c>
    </row>
    <row r="1258" spans="1:1" x14ac:dyDescent="0.25">
      <c r="A1258" s="3">
        <f>IF(A1257&lt;$E$2,A1257+1,$E$2)</f>
        <v>42947</v>
      </c>
    </row>
    <row r="1259" spans="1:1" x14ac:dyDescent="0.25">
      <c r="A1259" s="3">
        <f>IF(A1258&lt;$E$2,A1258+1,$E$2)</f>
        <v>42947</v>
      </c>
    </row>
    <row r="1260" spans="1:1" x14ac:dyDescent="0.25">
      <c r="A1260" s="3">
        <f>IF(A1259&lt;$E$2,A1259+1,$E$2)</f>
        <v>42947</v>
      </c>
    </row>
    <row r="1261" spans="1:1" x14ac:dyDescent="0.25">
      <c r="A1261" s="3">
        <f>IF(A1260&lt;$E$2,A1260+1,$E$2)</f>
        <v>42947</v>
      </c>
    </row>
    <row r="1262" spans="1:1" x14ac:dyDescent="0.25">
      <c r="A1262" s="3">
        <f>IF(A1261&lt;$E$2,A1261+1,$E$2)</f>
        <v>42947</v>
      </c>
    </row>
    <row r="1263" spans="1:1" x14ac:dyDescent="0.25">
      <c r="A1263" s="3">
        <f>IF(A1262&lt;$E$2,A1262+1,$E$2)</f>
        <v>42947</v>
      </c>
    </row>
    <row r="1264" spans="1:1" x14ac:dyDescent="0.25">
      <c r="A1264" s="3">
        <f>IF(A1263&lt;$E$2,A1263+1,$E$2)</f>
        <v>42947</v>
      </c>
    </row>
    <row r="1265" spans="1:1" x14ac:dyDescent="0.25">
      <c r="A1265" s="3">
        <f>IF(A1264&lt;$E$2,A1264+1,$E$2)</f>
        <v>42947</v>
      </c>
    </row>
    <row r="1266" spans="1:1" x14ac:dyDescent="0.25">
      <c r="A1266" s="3">
        <f>IF(A1265&lt;$E$2,A1265+1,$E$2)</f>
        <v>42947</v>
      </c>
    </row>
    <row r="1267" spans="1:1" x14ac:dyDescent="0.25">
      <c r="A1267" s="3">
        <f>IF(A1266&lt;$E$2,A1266+1,$E$2)</f>
        <v>42947</v>
      </c>
    </row>
    <row r="1268" spans="1:1" x14ac:dyDescent="0.25">
      <c r="A1268" s="3">
        <f>IF(A1267&lt;$E$2,A1267+1,$E$2)</f>
        <v>42947</v>
      </c>
    </row>
    <row r="1269" spans="1:1" x14ac:dyDescent="0.25">
      <c r="A1269" s="3">
        <f>IF(A1268&lt;$E$2,A1268+1,$E$2)</f>
        <v>42947</v>
      </c>
    </row>
    <row r="1270" spans="1:1" x14ac:dyDescent="0.25">
      <c r="A1270" s="3">
        <f>IF(A1269&lt;$E$2,A1269+1,$E$2)</f>
        <v>42947</v>
      </c>
    </row>
    <row r="1271" spans="1:1" x14ac:dyDescent="0.25">
      <c r="A1271" s="3">
        <f>IF(A1270&lt;$E$2,A1270+1,$E$2)</f>
        <v>42947</v>
      </c>
    </row>
    <row r="1272" spans="1:1" x14ac:dyDescent="0.25">
      <c r="A1272" s="3">
        <f>IF(A1271&lt;$E$2,A1271+1,$E$2)</f>
        <v>42947</v>
      </c>
    </row>
    <row r="1273" spans="1:1" x14ac:dyDescent="0.25">
      <c r="A1273" s="3">
        <f>IF(A1272&lt;$E$2,A1272+1,$E$2)</f>
        <v>42947</v>
      </c>
    </row>
    <row r="1274" spans="1:1" x14ac:dyDescent="0.25">
      <c r="A1274" s="3">
        <f>IF(A1273&lt;$E$2,A1273+1,$E$2)</f>
        <v>42947</v>
      </c>
    </row>
    <row r="1275" spans="1:1" x14ac:dyDescent="0.25">
      <c r="A1275" s="3">
        <f>IF(A1274&lt;$E$2,A1274+1,$E$2)</f>
        <v>42947</v>
      </c>
    </row>
    <row r="1276" spans="1:1" x14ac:dyDescent="0.25">
      <c r="A1276" s="3">
        <f>IF(A1275&lt;$E$2,A1275+1,$E$2)</f>
        <v>42947</v>
      </c>
    </row>
    <row r="1277" spans="1:1" x14ac:dyDescent="0.25">
      <c r="A1277" s="3">
        <f>IF(A1276&lt;$E$2,A1276+1,$E$2)</f>
        <v>42947</v>
      </c>
    </row>
    <row r="1278" spans="1:1" x14ac:dyDescent="0.25">
      <c r="A1278" s="3">
        <f>IF(A1277&lt;$E$2,A1277+1,$E$2)</f>
        <v>42947</v>
      </c>
    </row>
    <row r="1279" spans="1:1" x14ac:dyDescent="0.25">
      <c r="A1279" s="3">
        <f>IF(A1278&lt;$E$2,A1278+1,$E$2)</f>
        <v>42947</v>
      </c>
    </row>
    <row r="1280" spans="1:1" x14ac:dyDescent="0.25">
      <c r="A1280" s="3">
        <f>IF(A1279&lt;$E$2,A1279+1,$E$2)</f>
        <v>42947</v>
      </c>
    </row>
    <row r="1281" spans="1:1" x14ac:dyDescent="0.25">
      <c r="A1281" s="3">
        <f>IF(A1280&lt;$E$2,A1280+1,$E$2)</f>
        <v>42947</v>
      </c>
    </row>
    <row r="1282" spans="1:1" x14ac:dyDescent="0.25">
      <c r="A1282" s="3">
        <f>IF(A1281&lt;$E$2,A1281+1,$E$2)</f>
        <v>42947</v>
      </c>
    </row>
    <row r="1283" spans="1:1" x14ac:dyDescent="0.25">
      <c r="A1283" s="3">
        <f>IF(A1282&lt;$E$2,A1282+1,$E$2)</f>
        <v>42947</v>
      </c>
    </row>
    <row r="1284" spans="1:1" x14ac:dyDescent="0.25">
      <c r="A1284" s="3">
        <f>IF(A1283&lt;$E$2,A1283+1,$E$2)</f>
        <v>42947</v>
      </c>
    </row>
    <row r="1285" spans="1:1" x14ac:dyDescent="0.25">
      <c r="A1285" s="3">
        <f>IF(A1284&lt;$E$2,A1284+1,$E$2)</f>
        <v>42947</v>
      </c>
    </row>
    <row r="1286" spans="1:1" x14ac:dyDescent="0.25">
      <c r="A1286" s="3">
        <f>IF(A1285&lt;$E$2,A1285+1,$E$2)</f>
        <v>42947</v>
      </c>
    </row>
    <row r="1287" spans="1:1" x14ac:dyDescent="0.25">
      <c r="A1287" s="3">
        <f>IF(A1286&lt;$E$2,A1286+1,$E$2)</f>
        <v>42947</v>
      </c>
    </row>
    <row r="1288" spans="1:1" x14ac:dyDescent="0.25">
      <c r="A1288" s="3">
        <f>IF(A1287&lt;$E$2,A1287+1,$E$2)</f>
        <v>42947</v>
      </c>
    </row>
    <row r="1289" spans="1:1" x14ac:dyDescent="0.25">
      <c r="A1289" s="3">
        <f>IF(A1288&lt;$E$2,A1288+1,$E$2)</f>
        <v>42947</v>
      </c>
    </row>
    <row r="1290" spans="1:1" x14ac:dyDescent="0.25">
      <c r="A1290" s="3">
        <f>IF(A1289&lt;$E$2,A1289+1,$E$2)</f>
        <v>42947</v>
      </c>
    </row>
    <row r="1291" spans="1:1" x14ac:dyDescent="0.25">
      <c r="A1291" s="3">
        <f>IF(A1290&lt;$E$2,A1290+1,$E$2)</f>
        <v>42947</v>
      </c>
    </row>
    <row r="1292" spans="1:1" x14ac:dyDescent="0.25">
      <c r="A1292" s="3">
        <f>IF(A1291&lt;$E$2,A1291+1,$E$2)</f>
        <v>42947</v>
      </c>
    </row>
    <row r="1293" spans="1:1" x14ac:dyDescent="0.25">
      <c r="A1293" s="3">
        <f>IF(A1292&lt;$E$2,A1292+1,$E$2)</f>
        <v>42947</v>
      </c>
    </row>
    <row r="1294" spans="1:1" x14ac:dyDescent="0.25">
      <c r="A1294" s="3">
        <f>IF(A1293&lt;$E$2,A1293+1,$E$2)</f>
        <v>42947</v>
      </c>
    </row>
    <row r="1295" spans="1:1" x14ac:dyDescent="0.25">
      <c r="A1295" s="3">
        <f>IF(A1294&lt;$E$2,A1294+1,$E$2)</f>
        <v>42947</v>
      </c>
    </row>
    <row r="1296" spans="1:1" x14ac:dyDescent="0.25">
      <c r="A1296" s="3">
        <f>IF(A1295&lt;$E$2,A1295+1,$E$2)</f>
        <v>42947</v>
      </c>
    </row>
    <row r="1297" spans="1:1" x14ac:dyDescent="0.25">
      <c r="A1297" s="3">
        <f>IF(A1296&lt;$E$2,A1296+1,$E$2)</f>
        <v>42947</v>
      </c>
    </row>
    <row r="1298" spans="1:1" x14ac:dyDescent="0.25">
      <c r="A1298" s="3">
        <f>IF(A1297&lt;$E$2,A1297+1,$E$2)</f>
        <v>42947</v>
      </c>
    </row>
    <row r="1299" spans="1:1" x14ac:dyDescent="0.25">
      <c r="A1299" s="3">
        <f>IF(A1298&lt;$E$2,A1298+1,$E$2)</f>
        <v>42947</v>
      </c>
    </row>
    <row r="1300" spans="1:1" x14ac:dyDescent="0.25">
      <c r="A1300" s="3">
        <f>IF(A1299&lt;$E$2,A1299+1,$E$2)</f>
        <v>42947</v>
      </c>
    </row>
    <row r="1301" spans="1:1" x14ac:dyDescent="0.25">
      <c r="A1301" s="3">
        <f>IF(A1300&lt;$E$2,A1300+1,$E$2)</f>
        <v>42947</v>
      </c>
    </row>
    <row r="1302" spans="1:1" x14ac:dyDescent="0.25">
      <c r="A1302" s="3">
        <f>IF(A1301&lt;$E$2,A1301+1,$E$2)</f>
        <v>42947</v>
      </c>
    </row>
    <row r="1303" spans="1:1" x14ac:dyDescent="0.25">
      <c r="A1303" s="3">
        <f>IF(A1302&lt;$E$2,A1302+1,$E$2)</f>
        <v>42947</v>
      </c>
    </row>
    <row r="1304" spans="1:1" x14ac:dyDescent="0.25">
      <c r="A1304" s="3">
        <f>IF(A1303&lt;$E$2,A1303+1,$E$2)</f>
        <v>42947</v>
      </c>
    </row>
    <row r="1305" spans="1:1" x14ac:dyDescent="0.25">
      <c r="A1305" s="3">
        <f>IF(A1304&lt;$E$2,A1304+1,$E$2)</f>
        <v>42947</v>
      </c>
    </row>
    <row r="1306" spans="1:1" x14ac:dyDescent="0.25">
      <c r="A1306" s="3">
        <f>IF(A1305&lt;$E$2,A1305+1,$E$2)</f>
        <v>42947</v>
      </c>
    </row>
    <row r="1307" spans="1:1" x14ac:dyDescent="0.25">
      <c r="A1307" s="3">
        <f>IF(A1306&lt;$E$2,A1306+1,$E$2)</f>
        <v>42947</v>
      </c>
    </row>
    <row r="1308" spans="1:1" x14ac:dyDescent="0.25">
      <c r="A1308" s="3">
        <f>IF(A1307&lt;$E$2,A1307+1,$E$2)</f>
        <v>42947</v>
      </c>
    </row>
    <row r="1309" spans="1:1" x14ac:dyDescent="0.25">
      <c r="A1309" s="3">
        <f>IF(A1308&lt;$E$2,A1308+1,$E$2)</f>
        <v>42947</v>
      </c>
    </row>
    <row r="1310" spans="1:1" x14ac:dyDescent="0.25">
      <c r="A1310" s="3">
        <f>IF(A1309&lt;$E$2,A1309+1,$E$2)</f>
        <v>42947</v>
      </c>
    </row>
    <row r="1311" spans="1:1" x14ac:dyDescent="0.25">
      <c r="A1311" s="3">
        <f>IF(A1310&lt;$E$2,A1310+1,$E$2)</f>
        <v>42947</v>
      </c>
    </row>
    <row r="1312" spans="1:1" x14ac:dyDescent="0.25">
      <c r="A1312" s="3">
        <f>IF(A1311&lt;$E$2,A1311+1,$E$2)</f>
        <v>42947</v>
      </c>
    </row>
    <row r="1313" spans="1:1" x14ac:dyDescent="0.25">
      <c r="A1313" s="3">
        <f>IF(A1312&lt;$E$2,A1312+1,$E$2)</f>
        <v>42947</v>
      </c>
    </row>
    <row r="1314" spans="1:1" x14ac:dyDescent="0.25">
      <c r="A1314" s="3">
        <f>IF(A1313&lt;$E$2,A1313+1,$E$2)</f>
        <v>42947</v>
      </c>
    </row>
    <row r="1315" spans="1:1" x14ac:dyDescent="0.25">
      <c r="A1315" s="3">
        <f>IF(A1314&lt;$E$2,A1314+1,$E$2)</f>
        <v>42947</v>
      </c>
    </row>
    <row r="1316" spans="1:1" x14ac:dyDescent="0.25">
      <c r="A1316" s="3">
        <f>IF(A1315&lt;$E$2,A1315+1,$E$2)</f>
        <v>42947</v>
      </c>
    </row>
    <row r="1317" spans="1:1" x14ac:dyDescent="0.25">
      <c r="A1317" s="3">
        <f>IF(A1316&lt;$E$2,A1316+1,$E$2)</f>
        <v>42947</v>
      </c>
    </row>
    <row r="1318" spans="1:1" x14ac:dyDescent="0.25">
      <c r="A1318" s="3">
        <f>IF(A1317&lt;$E$2,A1317+1,$E$2)</f>
        <v>42947</v>
      </c>
    </row>
    <row r="1319" spans="1:1" x14ac:dyDescent="0.25">
      <c r="A1319" s="3">
        <f>IF(A1318&lt;$E$2,A1318+1,$E$2)</f>
        <v>42947</v>
      </c>
    </row>
    <row r="1320" spans="1:1" x14ac:dyDescent="0.25">
      <c r="A1320" s="3">
        <f>IF(A1319&lt;$E$2,A1319+1,$E$2)</f>
        <v>42947</v>
      </c>
    </row>
    <row r="1321" spans="1:1" x14ac:dyDescent="0.25">
      <c r="A1321" s="3">
        <f>IF(A1320&lt;$E$2,A1320+1,$E$2)</f>
        <v>42947</v>
      </c>
    </row>
    <row r="1322" spans="1:1" x14ac:dyDescent="0.25">
      <c r="A1322" s="3">
        <f>IF(A1321&lt;$E$2,A1321+1,$E$2)</f>
        <v>42947</v>
      </c>
    </row>
    <row r="1323" spans="1:1" x14ac:dyDescent="0.25">
      <c r="A1323" s="3">
        <f>IF(A1322&lt;$E$2,A1322+1,$E$2)</f>
        <v>42947</v>
      </c>
    </row>
    <row r="1324" spans="1:1" x14ac:dyDescent="0.25">
      <c r="A1324" s="3">
        <f>IF(A1323&lt;$E$2,A1323+1,$E$2)</f>
        <v>42947</v>
      </c>
    </row>
    <row r="1325" spans="1:1" x14ac:dyDescent="0.25">
      <c r="A1325" s="3">
        <f>IF(A1324&lt;$E$2,A1324+1,$E$2)</f>
        <v>42947</v>
      </c>
    </row>
    <row r="1326" spans="1:1" x14ac:dyDescent="0.25">
      <c r="A1326" s="3">
        <f>IF(A1325&lt;$E$2,A1325+1,$E$2)</f>
        <v>42947</v>
      </c>
    </row>
    <row r="1327" spans="1:1" x14ac:dyDescent="0.25">
      <c r="A1327" s="3">
        <f>IF(A1326&lt;$E$2,A1326+1,$E$2)</f>
        <v>42947</v>
      </c>
    </row>
    <row r="1328" spans="1:1" x14ac:dyDescent="0.25">
      <c r="A1328" s="3">
        <f>IF(A1327&lt;$E$2,A1327+1,$E$2)</f>
        <v>42947</v>
      </c>
    </row>
    <row r="1329" spans="1:1" x14ac:dyDescent="0.25">
      <c r="A1329" s="3">
        <f>IF(A1328&lt;$E$2,A1328+1,$E$2)</f>
        <v>42947</v>
      </c>
    </row>
    <row r="1330" spans="1:1" x14ac:dyDescent="0.25">
      <c r="A1330" s="3">
        <f>IF(A1329&lt;$E$2,A1329+1,$E$2)</f>
        <v>42947</v>
      </c>
    </row>
    <row r="1331" spans="1:1" x14ac:dyDescent="0.25">
      <c r="A1331" s="3">
        <f>IF(A1330&lt;$E$2,A1330+1,$E$2)</f>
        <v>42947</v>
      </c>
    </row>
    <row r="1332" spans="1:1" x14ac:dyDescent="0.25">
      <c r="A1332" s="3">
        <f>IF(A1331&lt;$E$2,A1331+1,$E$2)</f>
        <v>42947</v>
      </c>
    </row>
    <row r="1333" spans="1:1" x14ac:dyDescent="0.25">
      <c r="A1333" s="3">
        <f>IF(A1332&lt;$E$2,A1332+1,$E$2)</f>
        <v>42947</v>
      </c>
    </row>
    <row r="1334" spans="1:1" x14ac:dyDescent="0.25">
      <c r="A1334" s="3">
        <f>IF(A1333&lt;$E$2,A1333+1,$E$2)</f>
        <v>42947</v>
      </c>
    </row>
    <row r="1335" spans="1:1" x14ac:dyDescent="0.25">
      <c r="A1335" s="3">
        <f>IF(A1334&lt;$E$2,A1334+1,$E$2)</f>
        <v>42947</v>
      </c>
    </row>
    <row r="1336" spans="1:1" x14ac:dyDescent="0.25">
      <c r="A1336" s="3">
        <f>IF(A1335&lt;$E$2,A1335+1,$E$2)</f>
        <v>42947</v>
      </c>
    </row>
    <row r="1337" spans="1:1" x14ac:dyDescent="0.25">
      <c r="A1337" s="3">
        <f>IF(A1336&lt;$E$2,A1336+1,$E$2)</f>
        <v>42947</v>
      </c>
    </row>
    <row r="1338" spans="1:1" x14ac:dyDescent="0.25">
      <c r="A1338" s="3">
        <f>IF(A1337&lt;$E$2,A1337+1,$E$2)</f>
        <v>42947</v>
      </c>
    </row>
    <row r="1339" spans="1:1" x14ac:dyDescent="0.25">
      <c r="A1339" s="3">
        <f>IF(A1338&lt;$E$2,A1338+1,$E$2)</f>
        <v>42947</v>
      </c>
    </row>
    <row r="1340" spans="1:1" x14ac:dyDescent="0.25">
      <c r="A1340" s="3">
        <f>IF(A1339&lt;$E$2,A1339+1,$E$2)</f>
        <v>42947</v>
      </c>
    </row>
    <row r="1341" spans="1:1" x14ac:dyDescent="0.25">
      <c r="A1341" s="3">
        <f>IF(A1340&lt;$E$2,A1340+1,$E$2)</f>
        <v>42947</v>
      </c>
    </row>
    <row r="1342" spans="1:1" x14ac:dyDescent="0.25">
      <c r="A1342" s="3">
        <f>IF(A1341&lt;$E$2,A1341+1,$E$2)</f>
        <v>42947</v>
      </c>
    </row>
    <row r="1343" spans="1:1" x14ac:dyDescent="0.25">
      <c r="A1343" s="3">
        <f>IF(A1342&lt;$E$2,A1342+1,$E$2)</f>
        <v>42947</v>
      </c>
    </row>
    <row r="1344" spans="1:1" x14ac:dyDescent="0.25">
      <c r="A1344" s="3">
        <f>IF(A1343&lt;$E$2,A1343+1,$E$2)</f>
        <v>42947</v>
      </c>
    </row>
    <row r="1345" spans="1:1" x14ac:dyDescent="0.25">
      <c r="A1345" s="3">
        <f>IF(A1344&lt;$E$2,A1344+1,$E$2)</f>
        <v>42947</v>
      </c>
    </row>
    <row r="1346" spans="1:1" x14ac:dyDescent="0.25">
      <c r="A1346" s="3">
        <f>IF(A1345&lt;$E$2,A1345+1,$E$2)</f>
        <v>42947</v>
      </c>
    </row>
    <row r="1347" spans="1:1" x14ac:dyDescent="0.25">
      <c r="A1347" s="3">
        <f>IF(A1346&lt;$E$2,A1346+1,$E$2)</f>
        <v>42947</v>
      </c>
    </row>
    <row r="1348" spans="1:1" x14ac:dyDescent="0.25">
      <c r="A1348" s="3">
        <f>IF(A1347&lt;$E$2,A1347+1,$E$2)</f>
        <v>42947</v>
      </c>
    </row>
    <row r="1349" spans="1:1" x14ac:dyDescent="0.25">
      <c r="A1349" s="3">
        <f>IF(A1348&lt;$E$2,A1348+1,$E$2)</f>
        <v>42947</v>
      </c>
    </row>
    <row r="1350" spans="1:1" x14ac:dyDescent="0.25">
      <c r="A1350" s="3">
        <f>IF(A1349&lt;$E$2,A1349+1,$E$2)</f>
        <v>42947</v>
      </c>
    </row>
    <row r="1351" spans="1:1" x14ac:dyDescent="0.25">
      <c r="A1351" s="3">
        <f>IF(A1350&lt;$E$2,A1350+1,$E$2)</f>
        <v>42947</v>
      </c>
    </row>
    <row r="1352" spans="1:1" x14ac:dyDescent="0.25">
      <c r="A1352" s="3">
        <f>IF(A1351&lt;$E$2,A1351+1,$E$2)</f>
        <v>42947</v>
      </c>
    </row>
    <row r="1353" spans="1:1" x14ac:dyDescent="0.25">
      <c r="A1353" s="3">
        <f>IF(A1352&lt;$E$2,A1352+1,$E$2)</f>
        <v>42947</v>
      </c>
    </row>
    <row r="1354" spans="1:1" x14ac:dyDescent="0.25">
      <c r="A1354" s="3">
        <f>IF(A1353&lt;$E$2,A1353+1,$E$2)</f>
        <v>42947</v>
      </c>
    </row>
    <row r="1355" spans="1:1" x14ac:dyDescent="0.25">
      <c r="A1355" s="3">
        <f>IF(A1354&lt;$E$2,A1354+1,$E$2)</f>
        <v>42947</v>
      </c>
    </row>
    <row r="1356" spans="1:1" x14ac:dyDescent="0.25">
      <c r="A1356" s="3">
        <f>IF(A1355&lt;$E$2,A1355+1,$E$2)</f>
        <v>42947</v>
      </c>
    </row>
    <row r="1357" spans="1:1" x14ac:dyDescent="0.25">
      <c r="A1357" s="3">
        <f>IF(A1356&lt;$E$2,A1356+1,$E$2)</f>
        <v>42947</v>
      </c>
    </row>
    <row r="1358" spans="1:1" x14ac:dyDescent="0.25">
      <c r="A1358" s="3">
        <f>IF(A1357&lt;$E$2,A1357+1,$E$2)</f>
        <v>42947</v>
      </c>
    </row>
    <row r="1359" spans="1:1" x14ac:dyDescent="0.25">
      <c r="A1359" s="3">
        <f>IF(A1358&lt;$E$2,A1358+1,$E$2)</f>
        <v>42947</v>
      </c>
    </row>
    <row r="1360" spans="1:1" x14ac:dyDescent="0.25">
      <c r="A1360" s="3">
        <f>IF(A1359&lt;$E$2,A1359+1,$E$2)</f>
        <v>42947</v>
      </c>
    </row>
    <row r="1361" spans="1:1" x14ac:dyDescent="0.25">
      <c r="A1361" s="3">
        <f>IF(A1360&lt;$E$2,A1360+1,$E$2)</f>
        <v>42947</v>
      </c>
    </row>
    <row r="1362" spans="1:1" x14ac:dyDescent="0.25">
      <c r="A1362" s="3">
        <f>IF(A1361&lt;$E$2,A1361+1,$E$2)</f>
        <v>42947</v>
      </c>
    </row>
    <row r="1363" spans="1:1" x14ac:dyDescent="0.25">
      <c r="A1363" s="3">
        <f>IF(A1362&lt;$E$2,A1362+1,$E$2)</f>
        <v>42947</v>
      </c>
    </row>
    <row r="1364" spans="1:1" x14ac:dyDescent="0.25">
      <c r="A1364" s="3">
        <f>IF(A1363&lt;$E$2,A1363+1,$E$2)</f>
        <v>42947</v>
      </c>
    </row>
    <row r="1365" spans="1:1" x14ac:dyDescent="0.25">
      <c r="A1365" s="3">
        <f>IF(A1364&lt;$E$2,A1364+1,$E$2)</f>
        <v>42947</v>
      </c>
    </row>
    <row r="1366" spans="1:1" x14ac:dyDescent="0.25">
      <c r="A1366" s="3">
        <f>IF(A1365&lt;$E$2,A1365+1,$E$2)</f>
        <v>42947</v>
      </c>
    </row>
    <row r="1367" spans="1:1" x14ac:dyDescent="0.25">
      <c r="A1367" s="3">
        <f>IF(A1366&lt;$E$2,A1366+1,$E$2)</f>
        <v>42947</v>
      </c>
    </row>
    <row r="1368" spans="1:1" x14ac:dyDescent="0.25">
      <c r="A1368" s="3">
        <f>IF(A1367&lt;$E$2,A1367+1,$E$2)</f>
        <v>42947</v>
      </c>
    </row>
    <row r="1369" spans="1:1" x14ac:dyDescent="0.25">
      <c r="A1369" s="3">
        <f>IF(A1368&lt;$E$2,A1368+1,$E$2)</f>
        <v>42947</v>
      </c>
    </row>
    <row r="1370" spans="1:1" x14ac:dyDescent="0.25">
      <c r="A1370" s="3">
        <f>IF(A1369&lt;$E$2,A1369+1,$E$2)</f>
        <v>42947</v>
      </c>
    </row>
    <row r="1371" spans="1:1" x14ac:dyDescent="0.25">
      <c r="A1371" s="3">
        <f>IF(A1370&lt;$E$2,A1370+1,$E$2)</f>
        <v>42947</v>
      </c>
    </row>
    <row r="1372" spans="1:1" x14ac:dyDescent="0.25">
      <c r="A1372" s="3">
        <f>IF(A1371&lt;$E$2,A1371+1,$E$2)</f>
        <v>42947</v>
      </c>
    </row>
    <row r="1373" spans="1:1" x14ac:dyDescent="0.25">
      <c r="A1373" s="3">
        <f>IF(A1372&lt;$E$2,A1372+1,$E$2)</f>
        <v>42947</v>
      </c>
    </row>
    <row r="1374" spans="1:1" x14ac:dyDescent="0.25">
      <c r="A1374" s="3">
        <f>IF(A1373&lt;$E$2,A1373+1,$E$2)</f>
        <v>42947</v>
      </c>
    </row>
    <row r="1375" spans="1:1" x14ac:dyDescent="0.25">
      <c r="A1375" s="3">
        <f>IF(A1374&lt;$E$2,A1374+1,$E$2)</f>
        <v>42947</v>
      </c>
    </row>
    <row r="1376" spans="1:1" x14ac:dyDescent="0.25">
      <c r="A1376" s="3">
        <f>IF(A1375&lt;$E$2,A1375+1,$E$2)</f>
        <v>42947</v>
      </c>
    </row>
    <row r="1377" spans="1:1" x14ac:dyDescent="0.25">
      <c r="A1377" s="3">
        <f>IF(A1376&lt;$E$2,A1376+1,$E$2)</f>
        <v>42947</v>
      </c>
    </row>
    <row r="1378" spans="1:1" x14ac:dyDescent="0.25">
      <c r="A1378" s="3">
        <f>IF(A1377&lt;$E$2,A1377+1,$E$2)</f>
        <v>42947</v>
      </c>
    </row>
    <row r="1379" spans="1:1" x14ac:dyDescent="0.25">
      <c r="A1379" s="3">
        <f>IF(A1378&lt;$E$2,A1378+1,$E$2)</f>
        <v>42947</v>
      </c>
    </row>
    <row r="1380" spans="1:1" x14ac:dyDescent="0.25">
      <c r="A1380" s="3">
        <f>IF(A1379&lt;$E$2,A1379+1,$E$2)</f>
        <v>42947</v>
      </c>
    </row>
    <row r="1381" spans="1:1" x14ac:dyDescent="0.25">
      <c r="A1381" s="3">
        <f>IF(A1380&lt;$E$2,A1380+1,$E$2)</f>
        <v>42947</v>
      </c>
    </row>
    <row r="1382" spans="1:1" x14ac:dyDescent="0.25">
      <c r="A1382" s="3">
        <f>IF(A1381&lt;$E$2,A1381+1,$E$2)</f>
        <v>42947</v>
      </c>
    </row>
    <row r="1383" spans="1:1" x14ac:dyDescent="0.25">
      <c r="A1383" s="3">
        <f>IF(A1382&lt;$E$2,A1382+1,$E$2)</f>
        <v>42947</v>
      </c>
    </row>
    <row r="1384" spans="1:1" x14ac:dyDescent="0.25">
      <c r="A1384" s="3">
        <f>IF(A1383&lt;$E$2,A1383+1,$E$2)</f>
        <v>42947</v>
      </c>
    </row>
    <row r="1385" spans="1:1" x14ac:dyDescent="0.25">
      <c r="A1385" s="3">
        <f>IF(A1384&lt;$E$2,A1384+1,$E$2)</f>
        <v>42947</v>
      </c>
    </row>
    <row r="1386" spans="1:1" x14ac:dyDescent="0.25">
      <c r="A1386" s="3">
        <f>IF(A1385&lt;$E$2,A1385+1,$E$2)</f>
        <v>42947</v>
      </c>
    </row>
    <row r="1387" spans="1:1" x14ac:dyDescent="0.25">
      <c r="A1387" s="3">
        <f>IF(A1386&lt;$E$2,A1386+1,$E$2)</f>
        <v>42947</v>
      </c>
    </row>
    <row r="1388" spans="1:1" x14ac:dyDescent="0.25">
      <c r="A1388" s="3">
        <f>IF(A1387&lt;$E$2,A1387+1,$E$2)</f>
        <v>42947</v>
      </c>
    </row>
    <row r="1389" spans="1:1" x14ac:dyDescent="0.25">
      <c r="A1389" s="3">
        <f>IF(A1388&lt;$E$2,A1388+1,$E$2)</f>
        <v>42947</v>
      </c>
    </row>
    <row r="1390" spans="1:1" x14ac:dyDescent="0.25">
      <c r="A1390" s="3">
        <f>IF(A1389&lt;$E$2,A1389+1,$E$2)</f>
        <v>42947</v>
      </c>
    </row>
    <row r="1391" spans="1:1" x14ac:dyDescent="0.25">
      <c r="A1391" s="3">
        <f>IF(A1390&lt;$E$2,A1390+1,$E$2)</f>
        <v>42947</v>
      </c>
    </row>
    <row r="1392" spans="1:1" x14ac:dyDescent="0.25">
      <c r="A1392" s="3">
        <f>IF(A1391&lt;$E$2,A1391+1,$E$2)</f>
        <v>42947</v>
      </c>
    </row>
    <row r="1393" spans="1:1" x14ac:dyDescent="0.25">
      <c r="A1393" s="3">
        <f>IF(A1392&lt;$E$2,A1392+1,$E$2)</f>
        <v>42947</v>
      </c>
    </row>
    <row r="1394" spans="1:1" x14ac:dyDescent="0.25">
      <c r="A1394" s="3">
        <f>IF(A1393&lt;$E$2,A1393+1,$E$2)</f>
        <v>42947</v>
      </c>
    </row>
    <row r="1395" spans="1:1" x14ac:dyDescent="0.25">
      <c r="A1395" s="3">
        <f>IF(A1394&lt;$E$2,A1394+1,$E$2)</f>
        <v>42947</v>
      </c>
    </row>
    <row r="1396" spans="1:1" x14ac:dyDescent="0.25">
      <c r="A1396" s="3">
        <f>IF(A1395&lt;$E$2,A1395+1,$E$2)</f>
        <v>42947</v>
      </c>
    </row>
    <row r="1397" spans="1:1" x14ac:dyDescent="0.25">
      <c r="A1397" s="3">
        <f>IF(A1396&lt;$E$2,A1396+1,$E$2)</f>
        <v>42947</v>
      </c>
    </row>
    <row r="1398" spans="1:1" x14ac:dyDescent="0.25">
      <c r="A1398" s="3">
        <f>IF(A1397&lt;$E$2,A1397+1,$E$2)</f>
        <v>42947</v>
      </c>
    </row>
    <row r="1399" spans="1:1" x14ac:dyDescent="0.25">
      <c r="A1399" s="3">
        <f>IF(A1398&lt;$E$2,A1398+1,$E$2)</f>
        <v>42947</v>
      </c>
    </row>
    <row r="1400" spans="1:1" x14ac:dyDescent="0.25">
      <c r="A1400" s="3">
        <f>IF(A1399&lt;$E$2,A1399+1,$E$2)</f>
        <v>42947</v>
      </c>
    </row>
    <row r="1401" spans="1:1" x14ac:dyDescent="0.25">
      <c r="A1401" s="3">
        <f>IF(A1400&lt;$E$2,A1400+1,$E$2)</f>
        <v>42947</v>
      </c>
    </row>
    <row r="1402" spans="1:1" x14ac:dyDescent="0.25">
      <c r="A1402" s="3">
        <f>IF(A1401&lt;$E$2,A1401+1,$E$2)</f>
        <v>42947</v>
      </c>
    </row>
    <row r="1403" spans="1:1" x14ac:dyDescent="0.25">
      <c r="A1403" s="3">
        <f>IF(A1402&lt;$E$2,A1402+1,$E$2)</f>
        <v>42947</v>
      </c>
    </row>
    <row r="1404" spans="1:1" x14ac:dyDescent="0.25">
      <c r="A1404" s="3">
        <f>IF(A1403&lt;$E$2,A1403+1,$E$2)</f>
        <v>42947</v>
      </c>
    </row>
    <row r="1405" spans="1:1" x14ac:dyDescent="0.25">
      <c r="A1405" s="3">
        <f>IF(A1404&lt;$E$2,A1404+1,$E$2)</f>
        <v>42947</v>
      </c>
    </row>
    <row r="1406" spans="1:1" x14ac:dyDescent="0.25">
      <c r="A1406" s="3">
        <f>IF(A1405&lt;$E$2,A1405+1,$E$2)</f>
        <v>42947</v>
      </c>
    </row>
    <row r="1407" spans="1:1" x14ac:dyDescent="0.25">
      <c r="A1407" s="3">
        <f>IF(A1406&lt;$E$2,A1406+1,$E$2)</f>
        <v>42947</v>
      </c>
    </row>
    <row r="1408" spans="1:1" x14ac:dyDescent="0.25">
      <c r="A1408" s="3">
        <f>IF(A1407&lt;$E$2,A1407+1,$E$2)</f>
        <v>42947</v>
      </c>
    </row>
    <row r="1409" spans="1:1" x14ac:dyDescent="0.25">
      <c r="A1409" s="3">
        <f>IF(A1408&lt;$E$2,A1408+1,$E$2)</f>
        <v>42947</v>
      </c>
    </row>
    <row r="1410" spans="1:1" x14ac:dyDescent="0.25">
      <c r="A1410" s="3">
        <f>IF(A1409&lt;$E$2,A1409+1,$E$2)</f>
        <v>42947</v>
      </c>
    </row>
    <row r="1411" spans="1:1" x14ac:dyDescent="0.25">
      <c r="A1411" s="3">
        <f>IF(A1410&lt;$E$2,A1410+1,$E$2)</f>
        <v>42947</v>
      </c>
    </row>
    <row r="1412" spans="1:1" x14ac:dyDescent="0.25">
      <c r="A1412" s="3">
        <f>IF(A1411&lt;$E$2,A1411+1,$E$2)</f>
        <v>42947</v>
      </c>
    </row>
    <row r="1413" spans="1:1" x14ac:dyDescent="0.25">
      <c r="A1413" s="3">
        <f>IF(A1412&lt;$E$2,A1412+1,$E$2)</f>
        <v>42947</v>
      </c>
    </row>
    <row r="1414" spans="1:1" x14ac:dyDescent="0.25">
      <c r="A1414" s="3">
        <f>IF(A1413&lt;$E$2,A1413+1,$E$2)</f>
        <v>42947</v>
      </c>
    </row>
    <row r="1415" spans="1:1" x14ac:dyDescent="0.25">
      <c r="A1415" s="3">
        <f>IF(A1414&lt;$E$2,A1414+1,$E$2)</f>
        <v>42947</v>
      </c>
    </row>
    <row r="1416" spans="1:1" x14ac:dyDescent="0.25">
      <c r="A1416" s="3">
        <f>IF(A1415&lt;$E$2,A1415+1,$E$2)</f>
        <v>42947</v>
      </c>
    </row>
    <row r="1417" spans="1:1" x14ac:dyDescent="0.25">
      <c r="A1417" s="3">
        <f>IF(A1416&lt;$E$2,A1416+1,$E$2)</f>
        <v>42947</v>
      </c>
    </row>
    <row r="1418" spans="1:1" x14ac:dyDescent="0.25">
      <c r="A1418" s="3">
        <f>IF(A1417&lt;$E$2,A1417+1,$E$2)</f>
        <v>42947</v>
      </c>
    </row>
    <row r="1419" spans="1:1" x14ac:dyDescent="0.25">
      <c r="A1419" s="3">
        <f>IF(A1418&lt;$E$2,A1418+1,$E$2)</f>
        <v>42947</v>
      </c>
    </row>
    <row r="1420" spans="1:1" x14ac:dyDescent="0.25">
      <c r="A1420" s="3">
        <f>IF(A1419&lt;$E$2,A1419+1,$E$2)</f>
        <v>42947</v>
      </c>
    </row>
    <row r="1421" spans="1:1" x14ac:dyDescent="0.25">
      <c r="A1421" s="3">
        <f>IF(A1420&lt;$E$2,A1420+1,$E$2)</f>
        <v>42947</v>
      </c>
    </row>
    <row r="1422" spans="1:1" x14ac:dyDescent="0.25">
      <c r="A1422" s="3">
        <f>IF(A1421&lt;$E$2,A1421+1,$E$2)</f>
        <v>42947</v>
      </c>
    </row>
    <row r="1423" spans="1:1" x14ac:dyDescent="0.25">
      <c r="A1423" s="3">
        <f>IF(A1422&lt;$E$2,A1422+1,$E$2)</f>
        <v>42947</v>
      </c>
    </row>
    <row r="1424" spans="1:1" x14ac:dyDescent="0.25">
      <c r="A1424" s="3">
        <f>IF(A1423&lt;$E$2,A1423+1,$E$2)</f>
        <v>42947</v>
      </c>
    </row>
    <row r="1425" spans="1:1" x14ac:dyDescent="0.25">
      <c r="A1425" s="3">
        <f>IF(A1424&lt;$E$2,A1424+1,$E$2)</f>
        <v>42947</v>
      </c>
    </row>
    <row r="1426" spans="1:1" x14ac:dyDescent="0.25">
      <c r="A1426" s="3">
        <f>IF(A1425&lt;$E$2,A1425+1,$E$2)</f>
        <v>42947</v>
      </c>
    </row>
    <row r="1427" spans="1:1" x14ac:dyDescent="0.25">
      <c r="A1427" s="3">
        <f>IF(A1426&lt;$E$2,A1426+1,$E$2)</f>
        <v>42947</v>
      </c>
    </row>
    <row r="1428" spans="1:1" x14ac:dyDescent="0.25">
      <c r="A1428" s="3">
        <f>IF(A1427&lt;$E$2,A1427+1,$E$2)</f>
        <v>42947</v>
      </c>
    </row>
    <row r="1429" spans="1:1" x14ac:dyDescent="0.25">
      <c r="A1429" s="3">
        <f>IF(A1428&lt;$E$2,A1428+1,$E$2)</f>
        <v>42947</v>
      </c>
    </row>
    <row r="1430" spans="1:1" x14ac:dyDescent="0.25">
      <c r="A1430" s="3">
        <f>IF(A1429&lt;$E$2,A1429+1,$E$2)</f>
        <v>42947</v>
      </c>
    </row>
    <row r="1431" spans="1:1" x14ac:dyDescent="0.25">
      <c r="A1431" s="3">
        <f>IF(A1430&lt;$E$2,A1430+1,$E$2)</f>
        <v>42947</v>
      </c>
    </row>
    <row r="1432" spans="1:1" x14ac:dyDescent="0.25">
      <c r="A1432" s="3">
        <f>IF(A1431&lt;$E$2,A1431+1,$E$2)</f>
        <v>42947</v>
      </c>
    </row>
    <row r="1433" spans="1:1" x14ac:dyDescent="0.25">
      <c r="A1433" s="3">
        <f>IF(A1432&lt;$E$2,A1432+1,$E$2)</f>
        <v>42947</v>
      </c>
    </row>
    <row r="1434" spans="1:1" x14ac:dyDescent="0.25">
      <c r="A1434" s="3">
        <f>IF(A1433&lt;$E$2,A1433+1,$E$2)</f>
        <v>42947</v>
      </c>
    </row>
    <row r="1435" spans="1:1" x14ac:dyDescent="0.25">
      <c r="A1435" s="3">
        <f>IF(A1434&lt;$E$2,A1434+1,$E$2)</f>
        <v>42947</v>
      </c>
    </row>
    <row r="1436" spans="1:1" x14ac:dyDescent="0.25">
      <c r="A1436" s="3">
        <f>IF(A1435&lt;$E$2,A1435+1,$E$2)</f>
        <v>42947</v>
      </c>
    </row>
    <row r="1437" spans="1:1" x14ac:dyDescent="0.25">
      <c r="A1437" s="3">
        <f>IF(A1436&lt;$E$2,A1436+1,$E$2)</f>
        <v>42947</v>
      </c>
    </row>
    <row r="1438" spans="1:1" x14ac:dyDescent="0.25">
      <c r="A1438" s="3">
        <f>IF(A1437&lt;$E$2,A1437+1,$E$2)</f>
        <v>42947</v>
      </c>
    </row>
    <row r="1439" spans="1:1" x14ac:dyDescent="0.25">
      <c r="A1439" s="3">
        <f>IF(A1438&lt;$E$2,A1438+1,$E$2)</f>
        <v>42947</v>
      </c>
    </row>
    <row r="1440" spans="1:1" x14ac:dyDescent="0.25">
      <c r="A1440" s="3">
        <f>IF(A1439&lt;$E$2,A1439+1,$E$2)</f>
        <v>42947</v>
      </c>
    </row>
    <row r="1441" spans="1:1" x14ac:dyDescent="0.25">
      <c r="A1441" s="3">
        <f>IF(A1440&lt;$E$2,A1440+1,$E$2)</f>
        <v>42947</v>
      </c>
    </row>
    <row r="1442" spans="1:1" x14ac:dyDescent="0.25">
      <c r="A1442" s="3">
        <f>IF(A1441&lt;$E$2,A1441+1,$E$2)</f>
        <v>42947</v>
      </c>
    </row>
    <row r="1443" spans="1:1" x14ac:dyDescent="0.25">
      <c r="A1443" s="3">
        <f>IF(A1442&lt;$E$2,A1442+1,$E$2)</f>
        <v>42947</v>
      </c>
    </row>
    <row r="1444" spans="1:1" x14ac:dyDescent="0.25">
      <c r="A1444" s="3">
        <f>IF(A1443&lt;$E$2,A1443+1,$E$2)</f>
        <v>42947</v>
      </c>
    </row>
    <row r="1445" spans="1:1" x14ac:dyDescent="0.25">
      <c r="A1445" s="3">
        <f>IF(A1444&lt;$E$2,A1444+1,$E$2)</f>
        <v>42947</v>
      </c>
    </row>
    <row r="1446" spans="1:1" x14ac:dyDescent="0.25">
      <c r="A1446" s="3">
        <f>IF(A1445&lt;$E$2,A1445+1,$E$2)</f>
        <v>42947</v>
      </c>
    </row>
    <row r="1447" spans="1:1" x14ac:dyDescent="0.25">
      <c r="A1447" s="3">
        <f>IF(A1446&lt;$E$2,A1446+1,$E$2)</f>
        <v>42947</v>
      </c>
    </row>
    <row r="1448" spans="1:1" x14ac:dyDescent="0.25">
      <c r="A1448" s="3">
        <f>IF(A1447&lt;$E$2,A1447+1,$E$2)</f>
        <v>42947</v>
      </c>
    </row>
    <row r="1449" spans="1:1" x14ac:dyDescent="0.25">
      <c r="A1449" s="3">
        <f>IF(A1448&lt;$E$2,A1448+1,$E$2)</f>
        <v>42947</v>
      </c>
    </row>
    <row r="1450" spans="1:1" x14ac:dyDescent="0.25">
      <c r="A1450" s="3">
        <f>IF(A1449&lt;$E$2,A1449+1,$E$2)</f>
        <v>42947</v>
      </c>
    </row>
    <row r="1451" spans="1:1" x14ac:dyDescent="0.25">
      <c r="A1451" s="3">
        <f>IF(A1450&lt;$E$2,A1450+1,$E$2)</f>
        <v>42947</v>
      </c>
    </row>
    <row r="1452" spans="1:1" x14ac:dyDescent="0.25">
      <c r="A1452" s="3">
        <f>IF(A1451&lt;$E$2,A1451+1,$E$2)</f>
        <v>42947</v>
      </c>
    </row>
    <row r="1453" spans="1:1" x14ac:dyDescent="0.25">
      <c r="A1453" s="3">
        <f>IF(A1452&lt;$E$2,A1452+1,$E$2)</f>
        <v>42947</v>
      </c>
    </row>
    <row r="1454" spans="1:1" x14ac:dyDescent="0.25">
      <c r="A1454" s="3">
        <f>IF(A1453&lt;$E$2,A1453+1,$E$2)</f>
        <v>42947</v>
      </c>
    </row>
    <row r="1455" spans="1:1" x14ac:dyDescent="0.25">
      <c r="A1455" s="3">
        <f>IF(A1454&lt;$E$2,A1454+1,$E$2)</f>
        <v>42947</v>
      </c>
    </row>
    <row r="1456" spans="1:1" x14ac:dyDescent="0.25">
      <c r="A1456" s="3">
        <f>IF(A1455&lt;$E$2,A1455+1,$E$2)</f>
        <v>42947</v>
      </c>
    </row>
    <row r="1457" spans="1:1" x14ac:dyDescent="0.25">
      <c r="A1457" s="3">
        <f>IF(A1456&lt;$E$2,A1456+1,$E$2)</f>
        <v>42947</v>
      </c>
    </row>
    <row r="1458" spans="1:1" x14ac:dyDescent="0.25">
      <c r="A1458" s="3">
        <f>IF(A1457&lt;$E$2,A1457+1,$E$2)</f>
        <v>42947</v>
      </c>
    </row>
    <row r="1459" spans="1:1" x14ac:dyDescent="0.25">
      <c r="A1459" s="3">
        <f>IF(A1458&lt;$E$2,A1458+1,$E$2)</f>
        <v>42947</v>
      </c>
    </row>
    <row r="1460" spans="1:1" x14ac:dyDescent="0.25">
      <c r="A1460" s="3">
        <f>IF(A1459&lt;$E$2,A1459+1,$E$2)</f>
        <v>42947</v>
      </c>
    </row>
    <row r="1461" spans="1:1" x14ac:dyDescent="0.25">
      <c r="A1461" s="3">
        <f>IF(A1460&lt;$E$2,A1460+1,$E$2)</f>
        <v>42947</v>
      </c>
    </row>
    <row r="1462" spans="1:1" x14ac:dyDescent="0.25">
      <c r="A1462" s="3">
        <f>IF(A1461&lt;$E$2,A1461+1,$E$2)</f>
        <v>42947</v>
      </c>
    </row>
    <row r="1463" spans="1:1" x14ac:dyDescent="0.25">
      <c r="A1463" s="3">
        <f>IF(A1462&lt;$E$2,A1462+1,$E$2)</f>
        <v>42947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64"/>
  <sheetViews>
    <sheetView tabSelected="1" workbookViewId="0">
      <selection activeCell="E22" sqref="E22"/>
    </sheetView>
  </sheetViews>
  <sheetFormatPr baseColWidth="10" defaultRowHeight="15" x14ac:dyDescent="0.25"/>
  <cols>
    <col min="1" max="1" width="18" customWidth="1"/>
    <col min="2" max="2" width="16.85546875" bestFit="1" customWidth="1"/>
  </cols>
  <sheetData>
    <row r="1" spans="1:2" x14ac:dyDescent="0.25">
      <c r="A1" t="s">
        <v>2</v>
      </c>
      <c r="B1" t="s">
        <v>1</v>
      </c>
    </row>
    <row r="2" spans="1:2" x14ac:dyDescent="0.25">
      <c r="A2" s="4">
        <v>42912</v>
      </c>
      <c r="B2">
        <v>0</v>
      </c>
    </row>
    <row r="3" spans="1:2" x14ac:dyDescent="0.25">
      <c r="A3" s="4">
        <v>42912.25</v>
      </c>
      <c r="B3">
        <v>0</v>
      </c>
    </row>
    <row r="4" spans="1:2" x14ac:dyDescent="0.25">
      <c r="A4" s="4">
        <v>42912.256944444445</v>
      </c>
      <c r="B4">
        <v>0</v>
      </c>
    </row>
    <row r="5" spans="1:2" x14ac:dyDescent="0.25">
      <c r="A5" s="4">
        <v>42912.263888888891</v>
      </c>
      <c r="B5">
        <v>1.8000000025494955E-2</v>
      </c>
    </row>
    <row r="6" spans="1:2" x14ac:dyDescent="0.25">
      <c r="A6" s="4">
        <v>42912.270833333336</v>
      </c>
      <c r="B6">
        <v>8.3999999973457307E-2</v>
      </c>
    </row>
    <row r="7" spans="1:2" x14ac:dyDescent="0.25">
      <c r="A7" s="4">
        <v>42912.277777777781</v>
      </c>
      <c r="B7">
        <v>0.15600000003178138</v>
      </c>
    </row>
    <row r="8" spans="1:2" x14ac:dyDescent="0.25">
      <c r="A8" s="4">
        <v>42912.284722222219</v>
      </c>
      <c r="B8">
        <v>0.29999999997380655</v>
      </c>
    </row>
    <row r="9" spans="1:2" x14ac:dyDescent="0.25">
      <c r="A9" s="4">
        <v>42912.291666666664</v>
      </c>
      <c r="B9">
        <v>0.58799999998882413</v>
      </c>
    </row>
    <row r="10" spans="1:2" x14ac:dyDescent="0.25">
      <c r="A10" s="4">
        <v>42912.298611111109</v>
      </c>
      <c r="B10">
        <v>0.62399999999615829</v>
      </c>
    </row>
    <row r="11" spans="1:2" x14ac:dyDescent="0.25">
      <c r="A11" s="4">
        <v>42912.305555555555</v>
      </c>
      <c r="B11">
        <v>0.96000000002095476</v>
      </c>
    </row>
    <row r="12" spans="1:2" x14ac:dyDescent="0.25">
      <c r="A12" s="4">
        <v>42912.3125</v>
      </c>
      <c r="B12">
        <v>1.1699999999982538</v>
      </c>
    </row>
    <row r="13" spans="1:2" x14ac:dyDescent="0.25">
      <c r="A13" s="4">
        <v>42912.319444444445</v>
      </c>
      <c r="B13">
        <v>1.1999999999825377</v>
      </c>
    </row>
    <row r="14" spans="1:2" x14ac:dyDescent="0.25">
      <c r="A14" s="4">
        <v>42912.326388888891</v>
      </c>
      <c r="B14">
        <v>1.0560000000405125</v>
      </c>
    </row>
    <row r="15" spans="1:2" x14ac:dyDescent="0.25">
      <c r="A15" s="4">
        <v>42912.333333333336</v>
      </c>
      <c r="B15">
        <v>1.7999999999738066</v>
      </c>
    </row>
    <row r="16" spans="1:2" x14ac:dyDescent="0.25">
      <c r="A16" s="4">
        <v>42912.340277777781</v>
      </c>
      <c r="B16">
        <v>2.4900000000052387</v>
      </c>
    </row>
    <row r="17" spans="1:2" x14ac:dyDescent="0.25">
      <c r="A17" s="4">
        <v>42912.347222222219</v>
      </c>
      <c r="B17">
        <v>2.1600000000034925</v>
      </c>
    </row>
    <row r="18" spans="1:2" x14ac:dyDescent="0.25">
      <c r="A18" s="4">
        <v>42912.354166666664</v>
      </c>
      <c r="B18">
        <v>3.209999999977299</v>
      </c>
    </row>
    <row r="19" spans="1:2" x14ac:dyDescent="0.25">
      <c r="A19" s="4">
        <v>42912.361111111109</v>
      </c>
      <c r="B19">
        <v>3.2220000000233995</v>
      </c>
    </row>
    <row r="20" spans="1:2" x14ac:dyDescent="0.25">
      <c r="A20" s="4">
        <v>42912.368055555555</v>
      </c>
      <c r="B20">
        <v>2.1779999999853317</v>
      </c>
    </row>
    <row r="21" spans="1:2" x14ac:dyDescent="0.25">
      <c r="A21" s="4">
        <v>42912.375</v>
      </c>
      <c r="B21">
        <v>2.1420000000216532</v>
      </c>
    </row>
    <row r="22" spans="1:2" x14ac:dyDescent="0.25">
      <c r="A22" s="4">
        <v>42912.381944444445</v>
      </c>
      <c r="B22">
        <v>3.114000000001397</v>
      </c>
    </row>
    <row r="23" spans="1:2" x14ac:dyDescent="0.25">
      <c r="A23" s="4">
        <v>42912.388888888891</v>
      </c>
      <c r="B23">
        <v>4.7759999999689171</v>
      </c>
    </row>
    <row r="24" spans="1:2" x14ac:dyDescent="0.25">
      <c r="A24" s="4">
        <v>42912.395833333336</v>
      </c>
      <c r="B24">
        <v>2.4420000000391155</v>
      </c>
    </row>
    <row r="25" spans="1:2" x14ac:dyDescent="0.25">
      <c r="A25" s="4">
        <v>42912.402777777781</v>
      </c>
      <c r="B25">
        <v>1.6559999999881256</v>
      </c>
    </row>
    <row r="26" spans="1:2" x14ac:dyDescent="0.25">
      <c r="A26" s="4">
        <v>42912.409722222219</v>
      </c>
      <c r="B26">
        <v>2.5559999999968568</v>
      </c>
    </row>
    <row r="27" spans="1:2" x14ac:dyDescent="0.25">
      <c r="A27" s="4">
        <v>42912.416666666664</v>
      </c>
      <c r="B27">
        <v>2.9580000000132713</v>
      </c>
    </row>
    <row r="28" spans="1:2" x14ac:dyDescent="0.25">
      <c r="A28" s="4">
        <v>42912.423611111109</v>
      </c>
      <c r="B28">
        <v>4.8719999999884749</v>
      </c>
    </row>
    <row r="29" spans="1:2" x14ac:dyDescent="0.25">
      <c r="A29" s="4">
        <v>42912.430555555555</v>
      </c>
      <c r="B29">
        <v>2.9639999999926658</v>
      </c>
    </row>
    <row r="30" spans="1:2" x14ac:dyDescent="0.25">
      <c r="A30" s="4">
        <v>42912.4375</v>
      </c>
      <c r="B30">
        <v>2.5800000000017462</v>
      </c>
    </row>
    <row r="31" spans="1:2" x14ac:dyDescent="0.25">
      <c r="A31" s="4">
        <v>42912.444444444445</v>
      </c>
      <c r="B31">
        <v>2.5800000000017462</v>
      </c>
    </row>
    <row r="32" spans="1:2" x14ac:dyDescent="0.25">
      <c r="A32" s="4">
        <v>42912.451388888891</v>
      </c>
      <c r="B32">
        <v>3.0120000000024447</v>
      </c>
    </row>
    <row r="33" spans="1:2" x14ac:dyDescent="0.25">
      <c r="A33" s="4">
        <v>42912.458333333336</v>
      </c>
      <c r="B33">
        <v>3.0240000000048894</v>
      </c>
    </row>
    <row r="34" spans="1:2" x14ac:dyDescent="0.25">
      <c r="A34" s="4">
        <v>42912.465277777781</v>
      </c>
      <c r="B34">
        <v>3.9419999999954598</v>
      </c>
    </row>
    <row r="35" spans="1:2" x14ac:dyDescent="0.25">
      <c r="A35" s="4">
        <v>42912.472222222219</v>
      </c>
      <c r="B35">
        <v>3.1199999999807915</v>
      </c>
    </row>
    <row r="36" spans="1:2" x14ac:dyDescent="0.25">
      <c r="A36" s="4">
        <v>42912.479166666664</v>
      </c>
      <c r="B36">
        <v>2.7660000000178115</v>
      </c>
    </row>
    <row r="37" spans="1:2" x14ac:dyDescent="0.25">
      <c r="A37" s="4">
        <v>42912.486111111109</v>
      </c>
      <c r="B37">
        <v>2.0759999999863794</v>
      </c>
    </row>
    <row r="38" spans="1:2" x14ac:dyDescent="0.25">
      <c r="A38" s="4">
        <v>42912.493055555555</v>
      </c>
      <c r="B38">
        <v>4.0319999999919673</v>
      </c>
    </row>
    <row r="39" spans="1:2" x14ac:dyDescent="0.25">
      <c r="A39" s="4">
        <v>42912.5</v>
      </c>
      <c r="B39">
        <v>5.0460000000020955</v>
      </c>
    </row>
    <row r="40" spans="1:2" x14ac:dyDescent="0.25">
      <c r="A40" s="4">
        <v>42912.506944444445</v>
      </c>
      <c r="B40">
        <v>4.6200000000244472</v>
      </c>
    </row>
    <row r="41" spans="1:2" x14ac:dyDescent="0.25">
      <c r="A41" s="4">
        <v>42912.513888888891</v>
      </c>
      <c r="B41">
        <v>5.1179999999731081</v>
      </c>
    </row>
    <row r="42" spans="1:2" x14ac:dyDescent="0.25">
      <c r="A42" s="4">
        <v>42912.520833333336</v>
      </c>
      <c r="B42">
        <v>4.1880000000237487</v>
      </c>
    </row>
    <row r="43" spans="1:2" x14ac:dyDescent="0.25">
      <c r="A43" s="4">
        <v>42912.527777777781</v>
      </c>
      <c r="B43">
        <v>5.0700000000069849</v>
      </c>
    </row>
    <row r="44" spans="1:2" x14ac:dyDescent="0.25">
      <c r="A44" s="4">
        <v>42912.534722222219</v>
      </c>
      <c r="B44">
        <v>4.8839999999909196</v>
      </c>
    </row>
    <row r="45" spans="1:2" x14ac:dyDescent="0.25">
      <c r="A45" s="4">
        <v>42912.541666666664</v>
      </c>
      <c r="B45">
        <v>5.0399999999790452</v>
      </c>
    </row>
    <row r="46" spans="1:2" x14ac:dyDescent="0.25">
      <c r="A46" s="4">
        <v>42912.548611111109</v>
      </c>
      <c r="B46">
        <v>2.8080000000045402</v>
      </c>
    </row>
    <row r="47" spans="1:2" x14ac:dyDescent="0.25">
      <c r="A47" s="4">
        <v>42912.555555555555</v>
      </c>
      <c r="B47">
        <v>1.7640000000101281</v>
      </c>
    </row>
    <row r="48" spans="1:2" x14ac:dyDescent="0.25">
      <c r="A48" s="4">
        <v>42912.5625</v>
      </c>
      <c r="B48">
        <v>1.728000000002794</v>
      </c>
    </row>
    <row r="49" spans="1:2" x14ac:dyDescent="0.25">
      <c r="A49" s="4">
        <v>42912.569444444445</v>
      </c>
      <c r="B49">
        <v>1.3919999999779975</v>
      </c>
    </row>
    <row r="50" spans="1:2" x14ac:dyDescent="0.25">
      <c r="A50" s="4">
        <v>42912.576388888891</v>
      </c>
      <c r="B50">
        <v>0.94200000003911555</v>
      </c>
    </row>
    <row r="51" spans="1:2" x14ac:dyDescent="0.25">
      <c r="A51" s="4">
        <v>42912.583333333336</v>
      </c>
      <c r="B51">
        <v>1.4219999999622814</v>
      </c>
    </row>
    <row r="52" spans="1:2" x14ac:dyDescent="0.25">
      <c r="A52" s="4">
        <v>42912.590277777781</v>
      </c>
      <c r="B52">
        <v>1.5960000000195578</v>
      </c>
    </row>
    <row r="53" spans="1:2" x14ac:dyDescent="0.25">
      <c r="A53" s="4">
        <v>42912.597222222219</v>
      </c>
      <c r="B53">
        <v>1.062000000019907</v>
      </c>
    </row>
    <row r="54" spans="1:2" x14ac:dyDescent="0.25">
      <c r="A54" s="4">
        <v>42912.604166666664</v>
      </c>
      <c r="B54">
        <v>0.76199999995878898</v>
      </c>
    </row>
    <row r="55" spans="1:2" x14ac:dyDescent="0.25">
      <c r="A55" s="4">
        <v>42912.611111111109</v>
      </c>
      <c r="B55">
        <v>0.50400000001536682</v>
      </c>
    </row>
    <row r="56" spans="1:2" x14ac:dyDescent="0.25">
      <c r="A56" s="4">
        <v>42912.618055555555</v>
      </c>
      <c r="B56">
        <v>0.75</v>
      </c>
    </row>
    <row r="57" spans="1:2" x14ac:dyDescent="0.25">
      <c r="A57" s="4">
        <v>42912.625</v>
      </c>
      <c r="B57">
        <v>0.5580000000045402</v>
      </c>
    </row>
    <row r="58" spans="1:2" x14ac:dyDescent="0.25">
      <c r="A58" s="4">
        <v>42912.631944444445</v>
      </c>
      <c r="B58">
        <v>0.69600000001082662</v>
      </c>
    </row>
    <row r="59" spans="1:2" x14ac:dyDescent="0.25">
      <c r="A59" s="4">
        <v>42912.638888888891</v>
      </c>
      <c r="B59">
        <v>1.4699999999720603</v>
      </c>
    </row>
    <row r="60" spans="1:2" x14ac:dyDescent="0.25">
      <c r="A60" s="4">
        <v>42912.645833333336</v>
      </c>
      <c r="B60">
        <v>1.7100000000209548</v>
      </c>
    </row>
    <row r="61" spans="1:2" x14ac:dyDescent="0.25">
      <c r="A61" s="4">
        <v>42912.652777777781</v>
      </c>
      <c r="B61">
        <v>1.5480000000097789</v>
      </c>
    </row>
    <row r="62" spans="1:2" x14ac:dyDescent="0.25">
      <c r="A62" s="4">
        <v>42912.659722222219</v>
      </c>
      <c r="B62">
        <v>1.0800000000017462</v>
      </c>
    </row>
    <row r="63" spans="1:2" x14ac:dyDescent="0.25">
      <c r="A63" s="4">
        <v>42912.666666666664</v>
      </c>
      <c r="B63">
        <v>0.61799999997310806</v>
      </c>
    </row>
    <row r="64" spans="1:2" x14ac:dyDescent="0.25">
      <c r="A64" s="4">
        <v>42912.673611111109</v>
      </c>
      <c r="B64">
        <v>0.80400000003282912</v>
      </c>
    </row>
    <row r="65" spans="1:2" x14ac:dyDescent="0.25">
      <c r="A65" s="4">
        <v>42912.680555555555</v>
      </c>
      <c r="B65">
        <v>1.0379999999713618</v>
      </c>
    </row>
    <row r="66" spans="1:2" x14ac:dyDescent="0.25">
      <c r="A66" s="4">
        <v>42912.6875</v>
      </c>
      <c r="B66">
        <v>2.3159999999916181</v>
      </c>
    </row>
    <row r="67" spans="1:2" x14ac:dyDescent="0.25">
      <c r="A67" s="4">
        <v>42912.694444444445</v>
      </c>
      <c r="B67">
        <v>2.2080000000132713</v>
      </c>
    </row>
    <row r="68" spans="1:2" x14ac:dyDescent="0.25">
      <c r="A68" s="4">
        <v>42912.701388888891</v>
      </c>
      <c r="B68">
        <v>1.0740000000223517</v>
      </c>
    </row>
    <row r="69" spans="1:2" x14ac:dyDescent="0.25">
      <c r="A69" s="4">
        <v>42912.708333333336</v>
      </c>
      <c r="B69">
        <v>0.62399999999615829</v>
      </c>
    </row>
    <row r="70" spans="1:2" x14ac:dyDescent="0.25">
      <c r="A70" s="4">
        <v>42912.715277777781</v>
      </c>
      <c r="B70">
        <v>0.67200000000593718</v>
      </c>
    </row>
    <row r="71" spans="1:2" x14ac:dyDescent="0.25">
      <c r="A71" s="4">
        <v>42912.722222222219</v>
      </c>
      <c r="B71">
        <v>1.2059999999619322</v>
      </c>
    </row>
    <row r="72" spans="1:2" x14ac:dyDescent="0.25">
      <c r="A72" s="4">
        <v>42912.729166666664</v>
      </c>
      <c r="B72">
        <v>1.2540000000153668</v>
      </c>
    </row>
    <row r="73" spans="1:2" x14ac:dyDescent="0.25">
      <c r="A73" s="4">
        <v>42912.736111111109</v>
      </c>
      <c r="B73">
        <v>1.4220000000059372</v>
      </c>
    </row>
    <row r="74" spans="1:2" x14ac:dyDescent="0.25">
      <c r="A74" s="4">
        <v>42912.743055555555</v>
      </c>
      <c r="B74">
        <v>0.95399999999790452</v>
      </c>
    </row>
    <row r="75" spans="1:2" x14ac:dyDescent="0.25">
      <c r="A75" s="4">
        <v>42912.75</v>
      </c>
      <c r="B75">
        <v>0.35400000000663567</v>
      </c>
    </row>
    <row r="76" spans="1:2" x14ac:dyDescent="0.25">
      <c r="A76" s="4">
        <v>42912.756944444445</v>
      </c>
      <c r="B76">
        <v>0.20399999999790452</v>
      </c>
    </row>
    <row r="77" spans="1:2" x14ac:dyDescent="0.25">
      <c r="A77" s="4">
        <v>42912.763888888891</v>
      </c>
      <c r="B77">
        <v>0.26400000001012813</v>
      </c>
    </row>
    <row r="78" spans="1:2" x14ac:dyDescent="0.25">
      <c r="A78" s="4">
        <v>42912.770833333336</v>
      </c>
      <c r="B78">
        <v>0.25199999996402767</v>
      </c>
    </row>
    <row r="79" spans="1:2" x14ac:dyDescent="0.25">
      <c r="A79" s="4">
        <v>42912.777777777781</v>
      </c>
      <c r="B79">
        <v>0.43200000000069849</v>
      </c>
    </row>
    <row r="80" spans="1:2" x14ac:dyDescent="0.25">
      <c r="A80" s="4">
        <v>42912.784722222219</v>
      </c>
      <c r="B80">
        <v>0.66600000002654269</v>
      </c>
    </row>
    <row r="81" spans="1:2" x14ac:dyDescent="0.25">
      <c r="A81" s="4">
        <v>42912.791666666664</v>
      </c>
      <c r="B81">
        <v>0.50999999999476131</v>
      </c>
    </row>
    <row r="82" spans="1:2" x14ac:dyDescent="0.25">
      <c r="A82" s="4">
        <v>42912.798611111109</v>
      </c>
      <c r="B82">
        <v>0.37800000001152512</v>
      </c>
    </row>
    <row r="83" spans="1:2" x14ac:dyDescent="0.25">
      <c r="A83" s="4">
        <v>42912.805555555555</v>
      </c>
      <c r="B83">
        <v>0.22199999997974373</v>
      </c>
    </row>
    <row r="84" spans="1:2" x14ac:dyDescent="0.25">
      <c r="A84" s="4">
        <v>42912.8125</v>
      </c>
      <c r="B84">
        <v>0.12600000000384171</v>
      </c>
    </row>
    <row r="85" spans="1:2" x14ac:dyDescent="0.25">
      <c r="A85" s="4">
        <v>42912.819444444445</v>
      </c>
      <c r="B85">
        <v>0.11999999998079147</v>
      </c>
    </row>
    <row r="86" spans="1:2" x14ac:dyDescent="0.25">
      <c r="A86" s="4">
        <v>42912.826388888891</v>
      </c>
      <c r="B86">
        <v>0.1680000000342261</v>
      </c>
    </row>
    <row r="87" spans="1:2" x14ac:dyDescent="0.25">
      <c r="A87" s="4">
        <v>42912.833333333336</v>
      </c>
      <c r="B87">
        <v>0.11400000000139698</v>
      </c>
    </row>
    <row r="88" spans="1:2" x14ac:dyDescent="0.25">
      <c r="A88" s="4">
        <v>42912.840277777781</v>
      </c>
      <c r="B88">
        <v>7.7999999994062819E-2</v>
      </c>
    </row>
    <row r="89" spans="1:2" x14ac:dyDescent="0.25">
      <c r="A89" s="4">
        <v>42912.847222222219</v>
      </c>
      <c r="B89">
        <v>6.0000000012223609E-2</v>
      </c>
    </row>
    <row r="90" spans="1:2" x14ac:dyDescent="0.25">
      <c r="A90" s="4">
        <v>42912.854166666664</v>
      </c>
      <c r="B90">
        <v>5.9999999968567863E-2</v>
      </c>
    </row>
    <row r="91" spans="1:2" x14ac:dyDescent="0.25">
      <c r="A91" s="4">
        <v>42912.861111111109</v>
      </c>
      <c r="B91">
        <v>3.6000000007334165E-2</v>
      </c>
    </row>
    <row r="92" spans="1:2" x14ac:dyDescent="0.25">
      <c r="A92" s="4">
        <v>42912.868055555555</v>
      </c>
      <c r="B92">
        <v>2.4000000004889444E-2</v>
      </c>
    </row>
    <row r="93" spans="1:2" x14ac:dyDescent="0.25">
      <c r="A93" s="4">
        <v>42912.875</v>
      </c>
      <c r="B93">
        <v>5.999999979394488E-3</v>
      </c>
    </row>
    <row r="94" spans="1:2" x14ac:dyDescent="0.25">
      <c r="A94" s="4">
        <v>42912.881944444445</v>
      </c>
      <c r="B94">
        <v>0</v>
      </c>
    </row>
    <row r="95" spans="1:2" x14ac:dyDescent="0.25">
      <c r="A95" s="4">
        <v>42912.888888888891</v>
      </c>
      <c r="B95">
        <v>0</v>
      </c>
    </row>
    <row r="96" spans="1:2" x14ac:dyDescent="0.25">
      <c r="A96" s="4">
        <v>42913</v>
      </c>
      <c r="B96">
        <v>0</v>
      </c>
    </row>
    <row r="97" spans="1:2" x14ac:dyDescent="0.25">
      <c r="A97" s="4">
        <v>42913.256944444445</v>
      </c>
      <c r="B97">
        <v>0</v>
      </c>
    </row>
    <row r="98" spans="1:2" x14ac:dyDescent="0.25">
      <c r="A98" s="4">
        <v>42913.263888888891</v>
      </c>
      <c r="B98">
        <v>0</v>
      </c>
    </row>
    <row r="99" spans="1:2" x14ac:dyDescent="0.25">
      <c r="A99" s="4">
        <v>42913.270833333336</v>
      </c>
      <c r="B99">
        <v>3.6000000007334165E-2</v>
      </c>
    </row>
    <row r="100" spans="1:2" x14ac:dyDescent="0.25">
      <c r="A100" s="4">
        <v>42913.277777777781</v>
      </c>
      <c r="B100">
        <v>0.10199999999895226</v>
      </c>
    </row>
    <row r="101" spans="1:2" x14ac:dyDescent="0.25">
      <c r="A101" s="4">
        <v>42913.284722222219</v>
      </c>
      <c r="B101">
        <v>0.21600000000034925</v>
      </c>
    </row>
    <row r="102" spans="1:2" x14ac:dyDescent="0.25">
      <c r="A102" s="4">
        <v>42913.291666666664</v>
      </c>
      <c r="B102">
        <v>0.33600000002479646</v>
      </c>
    </row>
    <row r="103" spans="1:2" x14ac:dyDescent="0.25">
      <c r="A103" s="4">
        <v>42913.298611111109</v>
      </c>
      <c r="B103">
        <v>0.43799999998009298</v>
      </c>
    </row>
    <row r="104" spans="1:2" x14ac:dyDescent="0.25">
      <c r="A104" s="4">
        <v>42913.305555555555</v>
      </c>
      <c r="B104">
        <v>0.92400000001362059</v>
      </c>
    </row>
    <row r="105" spans="1:2" x14ac:dyDescent="0.25">
      <c r="A105" s="4">
        <v>42913.3125</v>
      </c>
      <c r="B105">
        <v>1.2300000000104774</v>
      </c>
    </row>
    <row r="106" spans="1:2" x14ac:dyDescent="0.25">
      <c r="A106" s="4">
        <v>42913.319444444445</v>
      </c>
      <c r="B106">
        <v>1.4159999999828869</v>
      </c>
    </row>
    <row r="107" spans="1:2" x14ac:dyDescent="0.25">
      <c r="A107" s="4">
        <v>42913.326388888891</v>
      </c>
      <c r="B107">
        <v>0.80399999998917338</v>
      </c>
    </row>
    <row r="108" spans="1:2" x14ac:dyDescent="0.25">
      <c r="A108" s="4">
        <v>42913.333333333336</v>
      </c>
      <c r="B108">
        <v>1.5300000000279397</v>
      </c>
    </row>
    <row r="109" spans="1:2" x14ac:dyDescent="0.25">
      <c r="A109" s="4">
        <v>42913.340277777781</v>
      </c>
      <c r="B109">
        <v>2.135999999998603</v>
      </c>
    </row>
    <row r="110" spans="1:2" x14ac:dyDescent="0.25">
      <c r="A110" s="4">
        <v>42913.347222222219</v>
      </c>
      <c r="B110">
        <v>2.5979999999835854</v>
      </c>
    </row>
    <row r="111" spans="1:2" x14ac:dyDescent="0.25">
      <c r="A111" s="4">
        <v>42913.354166666664</v>
      </c>
      <c r="B111">
        <v>2.8499999999912689</v>
      </c>
    </row>
    <row r="112" spans="1:2" x14ac:dyDescent="0.25">
      <c r="A112" s="4">
        <v>42913.361111111109</v>
      </c>
      <c r="B112">
        <v>3.312000000019907</v>
      </c>
    </row>
    <row r="113" spans="1:2" x14ac:dyDescent="0.25">
      <c r="A113" s="4">
        <v>42913.368055555555</v>
      </c>
      <c r="B113">
        <v>3.2939999999944121</v>
      </c>
    </row>
    <row r="114" spans="1:2" x14ac:dyDescent="0.25">
      <c r="A114" s="4">
        <v>42913.375</v>
      </c>
      <c r="B114">
        <v>3.4739999999874271</v>
      </c>
    </row>
    <row r="115" spans="1:2" x14ac:dyDescent="0.25">
      <c r="A115" s="4">
        <v>42913.381944444445</v>
      </c>
      <c r="B115">
        <v>3.7440000000206055</v>
      </c>
    </row>
    <row r="116" spans="1:2" x14ac:dyDescent="0.25">
      <c r="A116" s="4">
        <v>42913.388888888891</v>
      </c>
      <c r="B116">
        <v>3.6539999999804422</v>
      </c>
    </row>
    <row r="117" spans="1:2" x14ac:dyDescent="0.25">
      <c r="A117" s="4">
        <v>42913.395833333336</v>
      </c>
      <c r="B117">
        <v>3.9240000000136206</v>
      </c>
    </row>
    <row r="118" spans="1:2" x14ac:dyDescent="0.25">
      <c r="A118" s="4">
        <v>42913.402777777781</v>
      </c>
      <c r="B118">
        <v>4.1759999999776483</v>
      </c>
    </row>
    <row r="119" spans="1:2" x14ac:dyDescent="0.25">
      <c r="A119" s="4">
        <v>42913.409722222219</v>
      </c>
      <c r="B119">
        <v>4.4460000000108266</v>
      </c>
    </row>
    <row r="120" spans="1:2" x14ac:dyDescent="0.25">
      <c r="A120" s="4">
        <v>42913.416666666664</v>
      </c>
      <c r="B120">
        <v>4.5779999999940628</v>
      </c>
    </row>
    <row r="121" spans="1:2" x14ac:dyDescent="0.25">
      <c r="A121" s="4">
        <v>42913.423611111109</v>
      </c>
      <c r="B121">
        <v>4.8660000000090804</v>
      </c>
    </row>
    <row r="122" spans="1:2" x14ac:dyDescent="0.25">
      <c r="A122" s="4">
        <v>42913.430555555555</v>
      </c>
      <c r="B122">
        <v>4.6740000000136206</v>
      </c>
    </row>
    <row r="123" spans="1:2" x14ac:dyDescent="0.25">
      <c r="A123" s="4">
        <v>42913.4375</v>
      </c>
      <c r="B123">
        <v>4.7400000000052387</v>
      </c>
    </row>
    <row r="124" spans="1:2" x14ac:dyDescent="0.25">
      <c r="A124" s="4">
        <v>42913.444444444445</v>
      </c>
      <c r="B124">
        <v>5.2620000000024447</v>
      </c>
    </row>
    <row r="125" spans="1:2" x14ac:dyDescent="0.25">
      <c r="A125" s="4">
        <v>42913.451388888891</v>
      </c>
      <c r="B125">
        <v>5.3999999999650754</v>
      </c>
    </row>
    <row r="126" spans="1:2" x14ac:dyDescent="0.25">
      <c r="A126" s="4">
        <v>42913.458333333336</v>
      </c>
      <c r="B126">
        <v>5.6160000000090804</v>
      </c>
    </row>
    <row r="127" spans="1:2" x14ac:dyDescent="0.25">
      <c r="A127" s="4">
        <v>42913.465277777781</v>
      </c>
      <c r="B127">
        <v>5.3399999999965075</v>
      </c>
    </row>
    <row r="128" spans="1:2" x14ac:dyDescent="0.25">
      <c r="A128" s="4">
        <v>42913.472222222219</v>
      </c>
      <c r="B128">
        <v>5.0520000000251457</v>
      </c>
    </row>
    <row r="129" spans="1:2" x14ac:dyDescent="0.25">
      <c r="A129" s="4">
        <v>42913.479166666664</v>
      </c>
      <c r="B129">
        <v>5.9699999999720603</v>
      </c>
    </row>
    <row r="130" spans="1:2" x14ac:dyDescent="0.25">
      <c r="A130" s="4">
        <v>42913.486111111109</v>
      </c>
      <c r="B130">
        <v>6.3660000000090804</v>
      </c>
    </row>
    <row r="131" spans="1:2" x14ac:dyDescent="0.25">
      <c r="A131" s="4">
        <v>42913.493055555555</v>
      </c>
      <c r="B131">
        <v>6.1319999999832362</v>
      </c>
    </row>
    <row r="132" spans="1:2" x14ac:dyDescent="0.25">
      <c r="A132" s="4">
        <v>42913.5</v>
      </c>
      <c r="B132">
        <v>6.312000000019907</v>
      </c>
    </row>
    <row r="133" spans="1:2" x14ac:dyDescent="0.25">
      <c r="A133" s="4">
        <v>42913.506944444445</v>
      </c>
      <c r="B133">
        <v>6.5040000000153668</v>
      </c>
    </row>
    <row r="134" spans="1:2" x14ac:dyDescent="0.25">
      <c r="A134" s="4">
        <v>42913.513888888891</v>
      </c>
      <c r="B134">
        <v>6.3899999999703141</v>
      </c>
    </row>
    <row r="135" spans="1:2" x14ac:dyDescent="0.25">
      <c r="A135" s="4">
        <v>42913.520833333336</v>
      </c>
      <c r="B135">
        <v>6.4440000000031432</v>
      </c>
    </row>
    <row r="136" spans="1:2" x14ac:dyDescent="0.25">
      <c r="A136" s="4">
        <v>42913.527777777781</v>
      </c>
      <c r="B136">
        <v>6.4560000000055879</v>
      </c>
    </row>
    <row r="137" spans="1:2" x14ac:dyDescent="0.25">
      <c r="A137" s="4">
        <v>42913.534722222219</v>
      </c>
      <c r="B137">
        <v>6.6119999999937136</v>
      </c>
    </row>
    <row r="138" spans="1:2" x14ac:dyDescent="0.25">
      <c r="A138" s="4">
        <v>42913.541666666664</v>
      </c>
      <c r="B138">
        <v>6.6180000000167638</v>
      </c>
    </row>
    <row r="139" spans="1:2" x14ac:dyDescent="0.25">
      <c r="A139" s="4">
        <v>42913.548611111109</v>
      </c>
      <c r="B139">
        <v>5.5800000000017462</v>
      </c>
    </row>
    <row r="140" spans="1:2" x14ac:dyDescent="0.25">
      <c r="A140" s="4">
        <v>42913.555555555555</v>
      </c>
      <c r="B140">
        <v>7.0020000000076834</v>
      </c>
    </row>
    <row r="141" spans="1:2" x14ac:dyDescent="0.25">
      <c r="A141" s="4">
        <v>42913.5625</v>
      </c>
      <c r="B141">
        <v>6.4499999999825377</v>
      </c>
    </row>
    <row r="142" spans="1:2" x14ac:dyDescent="0.25">
      <c r="A142" s="4">
        <v>42913.569444444445</v>
      </c>
      <c r="B142">
        <v>6.7080000000132713</v>
      </c>
    </row>
    <row r="143" spans="1:2" x14ac:dyDescent="0.25">
      <c r="A143" s="4">
        <v>42913.576388888891</v>
      </c>
      <c r="B143">
        <v>6.4259999999776483</v>
      </c>
    </row>
    <row r="144" spans="1:2" x14ac:dyDescent="0.25">
      <c r="A144" s="4">
        <v>42913.583333333336</v>
      </c>
      <c r="B144">
        <v>5.5500000000174623</v>
      </c>
    </row>
    <row r="145" spans="1:2" x14ac:dyDescent="0.25">
      <c r="A145" s="4">
        <v>42913.590277777781</v>
      </c>
      <c r="B145">
        <v>6.0480000000097789</v>
      </c>
    </row>
    <row r="146" spans="1:2" x14ac:dyDescent="0.25">
      <c r="A146" s="4">
        <v>42913.597222222219</v>
      </c>
      <c r="B146">
        <v>6.0779999999940628</v>
      </c>
    </row>
    <row r="147" spans="1:2" x14ac:dyDescent="0.25">
      <c r="A147" s="4">
        <v>42913.604166666664</v>
      </c>
      <c r="B147">
        <v>4.614000000001397</v>
      </c>
    </row>
    <row r="148" spans="1:2" x14ac:dyDescent="0.25">
      <c r="A148" s="4">
        <v>42913.611111111109</v>
      </c>
      <c r="B148">
        <v>6.2699999999895226</v>
      </c>
    </row>
    <row r="149" spans="1:2" x14ac:dyDescent="0.25">
      <c r="A149" s="4">
        <v>42913.618055555555</v>
      </c>
      <c r="B149">
        <v>6.7139999999926658</v>
      </c>
    </row>
    <row r="150" spans="1:2" x14ac:dyDescent="0.25">
      <c r="A150" s="4">
        <v>42913.625</v>
      </c>
      <c r="B150">
        <v>5.4419999999954598</v>
      </c>
    </row>
    <row r="151" spans="1:2" x14ac:dyDescent="0.25">
      <c r="A151" s="4">
        <v>42913.631944444445</v>
      </c>
      <c r="B151">
        <v>6.521999999997206</v>
      </c>
    </row>
    <row r="152" spans="1:2" x14ac:dyDescent="0.25">
      <c r="A152" s="4">
        <v>42913.638888888891</v>
      </c>
      <c r="B152">
        <v>3.7259999999951106</v>
      </c>
    </row>
    <row r="153" spans="1:2" x14ac:dyDescent="0.25">
      <c r="A153" s="4">
        <v>42913.645833333336</v>
      </c>
      <c r="B153">
        <v>5.6580000000394648</v>
      </c>
    </row>
    <row r="154" spans="1:2" x14ac:dyDescent="0.25">
      <c r="A154" s="4">
        <v>42913.652777777781</v>
      </c>
      <c r="B154">
        <v>3.8039999999891734</v>
      </c>
    </row>
    <row r="155" spans="1:2" x14ac:dyDescent="0.25">
      <c r="A155" s="4">
        <v>42913.659722222219</v>
      </c>
      <c r="B155">
        <v>4.4879999999975553</v>
      </c>
    </row>
    <row r="156" spans="1:2" x14ac:dyDescent="0.25">
      <c r="A156" s="4">
        <v>42913.666666666664</v>
      </c>
      <c r="B156">
        <v>4.9680000000080327</v>
      </c>
    </row>
    <row r="157" spans="1:2" x14ac:dyDescent="0.25">
      <c r="A157" s="4">
        <v>42913.673611111109</v>
      </c>
      <c r="B157">
        <v>4.0379999999713618</v>
      </c>
    </row>
    <row r="158" spans="1:2" x14ac:dyDescent="0.25">
      <c r="A158" s="4">
        <v>42913.680555555555</v>
      </c>
      <c r="B158">
        <v>5.4720000000233995</v>
      </c>
    </row>
    <row r="159" spans="1:2" x14ac:dyDescent="0.25">
      <c r="A159" s="4">
        <v>42913.6875</v>
      </c>
      <c r="B159">
        <v>5.231999999974505</v>
      </c>
    </row>
    <row r="160" spans="1:2" x14ac:dyDescent="0.25">
      <c r="A160" s="4">
        <v>42913.694444444445</v>
      </c>
      <c r="B160">
        <v>5.2620000000024447</v>
      </c>
    </row>
    <row r="161" spans="1:2" x14ac:dyDescent="0.25">
      <c r="A161" s="4">
        <v>42913.701388888891</v>
      </c>
      <c r="B161">
        <v>3.3540000000066357</v>
      </c>
    </row>
    <row r="162" spans="1:2" x14ac:dyDescent="0.25">
      <c r="A162" s="4">
        <v>42913.708333333336</v>
      </c>
      <c r="B162">
        <v>3.5940000000118744</v>
      </c>
    </row>
    <row r="163" spans="1:2" x14ac:dyDescent="0.25">
      <c r="A163" s="4">
        <v>42913.715277777781</v>
      </c>
      <c r="B163">
        <v>2.9879999999975553</v>
      </c>
    </row>
    <row r="164" spans="1:2" x14ac:dyDescent="0.25">
      <c r="A164" s="4">
        <v>42913.722222222219</v>
      </c>
      <c r="B164">
        <v>3.323999999978696</v>
      </c>
    </row>
    <row r="165" spans="1:2" x14ac:dyDescent="0.25">
      <c r="A165" s="4">
        <v>42913.729166666664</v>
      </c>
      <c r="B165">
        <v>3.1260000000038417</v>
      </c>
    </row>
    <row r="166" spans="1:2" x14ac:dyDescent="0.25">
      <c r="A166" s="4">
        <v>42913.736111111109</v>
      </c>
      <c r="B166">
        <v>2.0760000000300352</v>
      </c>
    </row>
    <row r="167" spans="1:2" x14ac:dyDescent="0.25">
      <c r="A167" s="4">
        <v>42913.743055555555</v>
      </c>
      <c r="B167">
        <v>3.2579999999870779</v>
      </c>
    </row>
    <row r="168" spans="1:2" x14ac:dyDescent="0.25">
      <c r="A168" s="4">
        <v>42913.75</v>
      </c>
      <c r="B168">
        <v>2.9220000000059372</v>
      </c>
    </row>
    <row r="169" spans="1:2" x14ac:dyDescent="0.25">
      <c r="A169" s="4">
        <v>42913.756944444445</v>
      </c>
      <c r="B169">
        <v>2.6459999999933643</v>
      </c>
    </row>
    <row r="170" spans="1:2" x14ac:dyDescent="0.25">
      <c r="A170" s="4">
        <v>42913.763888888891</v>
      </c>
      <c r="B170">
        <v>3.5700000000069849</v>
      </c>
    </row>
    <row r="171" spans="1:2" x14ac:dyDescent="0.25">
      <c r="A171" s="4">
        <v>42913.770833333336</v>
      </c>
      <c r="B171">
        <v>2.5679999999993015</v>
      </c>
    </row>
    <row r="172" spans="1:2" x14ac:dyDescent="0.25">
      <c r="A172" s="4">
        <v>42913.777777777781</v>
      </c>
      <c r="B172">
        <v>2.0339999999996508</v>
      </c>
    </row>
    <row r="173" spans="1:2" x14ac:dyDescent="0.25">
      <c r="A173" s="4">
        <v>42913.784722222219</v>
      </c>
      <c r="B173">
        <v>1.5659999999916181</v>
      </c>
    </row>
    <row r="174" spans="1:2" x14ac:dyDescent="0.25">
      <c r="A174" s="4">
        <v>42913.791666666664</v>
      </c>
      <c r="B174">
        <v>2.3580000000220025</v>
      </c>
    </row>
    <row r="175" spans="1:2" x14ac:dyDescent="0.25">
      <c r="A175" s="4">
        <v>42913.798611111109</v>
      </c>
      <c r="B175">
        <v>1.9499999999825377</v>
      </c>
    </row>
    <row r="176" spans="1:2" x14ac:dyDescent="0.25">
      <c r="A176" s="4">
        <v>42913.805555555555</v>
      </c>
      <c r="B176">
        <v>1.4939999999769498</v>
      </c>
    </row>
    <row r="177" spans="1:2" x14ac:dyDescent="0.25">
      <c r="A177" s="4">
        <v>42913.8125</v>
      </c>
      <c r="B177">
        <v>1.4460000000108266</v>
      </c>
    </row>
    <row r="178" spans="1:2" x14ac:dyDescent="0.25">
      <c r="A178" s="4">
        <v>42913.819444444445</v>
      </c>
      <c r="B178">
        <v>0.85199999999895226</v>
      </c>
    </row>
    <row r="179" spans="1:2" x14ac:dyDescent="0.25">
      <c r="A179" s="4">
        <v>42913.826388888891</v>
      </c>
      <c r="B179">
        <v>0.59999999999126885</v>
      </c>
    </row>
    <row r="180" spans="1:2" x14ac:dyDescent="0.25">
      <c r="A180" s="4">
        <v>42913.833333333336</v>
      </c>
      <c r="B180">
        <v>0.43800000002374873</v>
      </c>
    </row>
    <row r="181" spans="1:2" x14ac:dyDescent="0.25">
      <c r="A181" s="4">
        <v>42913.840277777781</v>
      </c>
      <c r="B181">
        <v>0.43799999998009298</v>
      </c>
    </row>
    <row r="182" spans="1:2" x14ac:dyDescent="0.25">
      <c r="A182" s="4">
        <v>42913.847222222219</v>
      </c>
      <c r="B182">
        <v>0.40200000001641456</v>
      </c>
    </row>
    <row r="183" spans="1:2" x14ac:dyDescent="0.25">
      <c r="A183" s="4">
        <v>42913.854166666664</v>
      </c>
      <c r="B183">
        <v>0.35999999998603016</v>
      </c>
    </row>
    <row r="184" spans="1:2" x14ac:dyDescent="0.25">
      <c r="A184" s="4">
        <v>42913.861111111109</v>
      </c>
      <c r="B184">
        <v>0.37200000003213063</v>
      </c>
    </row>
    <row r="185" spans="1:2" x14ac:dyDescent="0.25">
      <c r="A185" s="4">
        <v>42913.868055555555</v>
      </c>
      <c r="B185">
        <v>0.14399999998568092</v>
      </c>
    </row>
    <row r="186" spans="1:2" x14ac:dyDescent="0.25">
      <c r="A186" s="4">
        <v>42913.875</v>
      </c>
      <c r="B186">
        <v>5.999999979394488E-3</v>
      </c>
    </row>
    <row r="187" spans="1:2" x14ac:dyDescent="0.25">
      <c r="A187" s="4">
        <v>42913.881944444445</v>
      </c>
      <c r="B187">
        <v>0</v>
      </c>
    </row>
    <row r="188" spans="1:2" x14ac:dyDescent="0.25">
      <c r="A188" s="4">
        <v>42913.888888888891</v>
      </c>
      <c r="B188">
        <v>0</v>
      </c>
    </row>
    <row r="189" spans="1:2" x14ac:dyDescent="0.25">
      <c r="A189" s="4">
        <v>42913.895833333336</v>
      </c>
      <c r="B189">
        <v>0</v>
      </c>
    </row>
    <row r="190" spans="1:2" x14ac:dyDescent="0.25">
      <c r="A190" s="4">
        <v>42914</v>
      </c>
      <c r="B190">
        <v>0</v>
      </c>
    </row>
    <row r="191" spans="1:2" x14ac:dyDescent="0.25">
      <c r="A191" s="4">
        <v>42914.256944444445</v>
      </c>
      <c r="B191">
        <v>0</v>
      </c>
    </row>
    <row r="192" spans="1:2" x14ac:dyDescent="0.25">
      <c r="A192" s="4">
        <v>42914.263888888891</v>
      </c>
      <c r="B192">
        <v>0</v>
      </c>
    </row>
    <row r="193" spans="1:2" x14ac:dyDescent="0.25">
      <c r="A193" s="4">
        <v>42914.270833333336</v>
      </c>
      <c r="B193">
        <v>5.4000000032829121E-2</v>
      </c>
    </row>
    <row r="194" spans="1:2" x14ac:dyDescent="0.25">
      <c r="A194" s="4">
        <v>42914.277777777781</v>
      </c>
      <c r="B194">
        <v>8.999999999650754E-2</v>
      </c>
    </row>
    <row r="195" spans="1:2" x14ac:dyDescent="0.25">
      <c r="A195" s="4">
        <v>42914.284722222219</v>
      </c>
      <c r="B195">
        <v>0.19799999997485429</v>
      </c>
    </row>
    <row r="196" spans="1:2" x14ac:dyDescent="0.25">
      <c r="A196" s="4">
        <v>42914.291666666664</v>
      </c>
      <c r="B196">
        <v>0.47400000003108289</v>
      </c>
    </row>
    <row r="197" spans="1:2" x14ac:dyDescent="0.25">
      <c r="A197" s="4">
        <v>42914.298611111109</v>
      </c>
      <c r="B197">
        <v>0.67199999996228144</v>
      </c>
    </row>
    <row r="198" spans="1:2" x14ac:dyDescent="0.25">
      <c r="A198" s="4">
        <v>42914.305555555555</v>
      </c>
      <c r="B198">
        <v>0.92400000001362059</v>
      </c>
    </row>
    <row r="199" spans="1:2" x14ac:dyDescent="0.25">
      <c r="A199" s="4">
        <v>42914.3125</v>
      </c>
      <c r="B199">
        <v>1.2119999999849824</v>
      </c>
    </row>
    <row r="200" spans="1:2" x14ac:dyDescent="0.25">
      <c r="A200" s="4">
        <v>42914.319444444445</v>
      </c>
      <c r="B200">
        <v>1.2360000000335276</v>
      </c>
    </row>
    <row r="201" spans="1:2" x14ac:dyDescent="0.25">
      <c r="A201" s="4">
        <v>42914.326388888891</v>
      </c>
      <c r="B201">
        <v>1.7999999999738066</v>
      </c>
    </row>
    <row r="202" spans="1:2" x14ac:dyDescent="0.25">
      <c r="A202" s="4">
        <v>42914.333333333336</v>
      </c>
      <c r="B202">
        <v>1.9380000000237487</v>
      </c>
    </row>
    <row r="203" spans="1:2" x14ac:dyDescent="0.25">
      <c r="A203" s="4">
        <v>42914.340277777781</v>
      </c>
      <c r="B203">
        <v>2.2259999999951106</v>
      </c>
    </row>
    <row r="204" spans="1:2" x14ac:dyDescent="0.25">
      <c r="A204" s="4">
        <v>42914.347222222219</v>
      </c>
      <c r="B204">
        <v>2.5199999999895226</v>
      </c>
    </row>
    <row r="205" spans="1:2" x14ac:dyDescent="0.25">
      <c r="A205" s="4">
        <v>42914.354166666664</v>
      </c>
      <c r="B205">
        <v>2.8379999999888241</v>
      </c>
    </row>
    <row r="206" spans="1:2" x14ac:dyDescent="0.25">
      <c r="A206" s="4">
        <v>42914.361111111109</v>
      </c>
      <c r="B206">
        <v>2.9940000000206055</v>
      </c>
    </row>
    <row r="207" spans="1:2" x14ac:dyDescent="0.25">
      <c r="A207" s="4">
        <v>42914.368055555555</v>
      </c>
      <c r="B207">
        <v>3.1740000000136206</v>
      </c>
    </row>
    <row r="208" spans="1:2" x14ac:dyDescent="0.25">
      <c r="A208" s="4">
        <v>42914.375</v>
      </c>
      <c r="B208">
        <v>3.0659999999916181</v>
      </c>
    </row>
    <row r="209" spans="1:2" x14ac:dyDescent="0.25">
      <c r="A209" s="4">
        <v>42914.381944444445</v>
      </c>
      <c r="B209">
        <v>2.9340000000083819</v>
      </c>
    </row>
    <row r="210" spans="1:2" x14ac:dyDescent="0.25">
      <c r="A210" s="4">
        <v>42914.388888888891</v>
      </c>
      <c r="B210">
        <v>2.2199999999720603</v>
      </c>
    </row>
    <row r="211" spans="1:2" x14ac:dyDescent="0.25">
      <c r="A211" s="4">
        <v>42914.395833333336</v>
      </c>
      <c r="B211">
        <v>3.2760000000125729</v>
      </c>
    </row>
    <row r="212" spans="1:2" x14ac:dyDescent="0.25">
      <c r="A212" s="4">
        <v>42914.402777777781</v>
      </c>
      <c r="B212">
        <v>4.907999999995809</v>
      </c>
    </row>
    <row r="213" spans="1:2" x14ac:dyDescent="0.25">
      <c r="A213" s="4">
        <v>42914.409722222219</v>
      </c>
      <c r="B213">
        <v>4.7760000000125729</v>
      </c>
    </row>
    <row r="214" spans="1:2" x14ac:dyDescent="0.25">
      <c r="A214" s="4">
        <v>42914.416666666664</v>
      </c>
      <c r="B214">
        <v>4.823999999978696</v>
      </c>
    </row>
    <row r="215" spans="1:2" x14ac:dyDescent="0.25">
      <c r="A215" s="4">
        <v>42914.423611111109</v>
      </c>
      <c r="B215">
        <v>4.8179999999993015</v>
      </c>
    </row>
    <row r="216" spans="1:2" x14ac:dyDescent="0.25">
      <c r="A216" s="4">
        <v>42914.430555555555</v>
      </c>
      <c r="B216">
        <v>5.6820000000006985</v>
      </c>
    </row>
    <row r="217" spans="1:2" x14ac:dyDescent="0.25">
      <c r="A217" s="4">
        <v>42914.4375</v>
      </c>
      <c r="B217">
        <v>2.7479999999923166</v>
      </c>
    </row>
    <row r="218" spans="1:2" x14ac:dyDescent="0.25">
      <c r="A218" s="4">
        <v>42914.444444444445</v>
      </c>
      <c r="B218">
        <v>2.4600000000209548</v>
      </c>
    </row>
    <row r="219" spans="1:2" x14ac:dyDescent="0.25">
      <c r="A219" s="4">
        <v>42914.451388888891</v>
      </c>
      <c r="B219">
        <v>3.2939999999944121</v>
      </c>
    </row>
    <row r="220" spans="1:2" x14ac:dyDescent="0.25">
      <c r="A220" s="4">
        <v>42914.458333333336</v>
      </c>
      <c r="B220">
        <v>2.7660000000178115</v>
      </c>
    </row>
    <row r="221" spans="1:2" x14ac:dyDescent="0.25">
      <c r="A221" s="4">
        <v>42914.465277777781</v>
      </c>
      <c r="B221">
        <v>4.5479999999661231</v>
      </c>
    </row>
    <row r="222" spans="1:2" x14ac:dyDescent="0.25">
      <c r="A222" s="4">
        <v>42914.472222222219</v>
      </c>
      <c r="B222">
        <v>5.8320000000094296</v>
      </c>
    </row>
    <row r="223" spans="1:2" x14ac:dyDescent="0.25">
      <c r="A223" s="4">
        <v>42914.479166666664</v>
      </c>
      <c r="B223">
        <v>4.2599999999947613</v>
      </c>
    </row>
    <row r="224" spans="1:2" x14ac:dyDescent="0.25">
      <c r="A224" s="4">
        <v>42914.486111111109</v>
      </c>
      <c r="B224">
        <v>6.8940000000293367</v>
      </c>
    </row>
    <row r="225" spans="1:2" x14ac:dyDescent="0.25">
      <c r="A225" s="4">
        <v>42914.493055555555</v>
      </c>
      <c r="B225">
        <v>6.9479999999748543</v>
      </c>
    </row>
    <row r="226" spans="1:2" x14ac:dyDescent="0.25">
      <c r="A226" s="4">
        <v>42914.5</v>
      </c>
      <c r="B226">
        <v>4.4700000000157161</v>
      </c>
    </row>
    <row r="227" spans="1:2" x14ac:dyDescent="0.25">
      <c r="A227" s="4">
        <v>42914.506944444445</v>
      </c>
      <c r="B227">
        <v>2.6040000000066357</v>
      </c>
    </row>
    <row r="228" spans="1:2" x14ac:dyDescent="0.25">
      <c r="A228" s="4">
        <v>42914.513888888891</v>
      </c>
      <c r="B228">
        <v>3.2400000000052387</v>
      </c>
    </row>
    <row r="229" spans="1:2" x14ac:dyDescent="0.25">
      <c r="A229" s="4">
        <v>42914.520833333336</v>
      </c>
      <c r="B229">
        <v>4.5419999999867287</v>
      </c>
    </row>
    <row r="230" spans="1:2" x14ac:dyDescent="0.25">
      <c r="A230" s="4">
        <v>42914.527777777781</v>
      </c>
      <c r="B230">
        <v>3.1500000000087311</v>
      </c>
    </row>
    <row r="231" spans="1:2" x14ac:dyDescent="0.25">
      <c r="A231" s="4">
        <v>42914.534722222219</v>
      </c>
      <c r="B231">
        <v>4.1279999999678694</v>
      </c>
    </row>
    <row r="232" spans="1:2" x14ac:dyDescent="0.25">
      <c r="A232" s="4">
        <v>42914.541666666664</v>
      </c>
      <c r="B232">
        <v>4.9680000000080327</v>
      </c>
    </row>
    <row r="233" spans="1:2" x14ac:dyDescent="0.25">
      <c r="A233" s="4">
        <v>42914.548611111109</v>
      </c>
      <c r="B233">
        <v>1.3020000000251457</v>
      </c>
    </row>
    <row r="234" spans="1:2" x14ac:dyDescent="0.25">
      <c r="A234" s="4">
        <v>42914.555555555555</v>
      </c>
      <c r="B234">
        <v>1.7519999999640277</v>
      </c>
    </row>
    <row r="235" spans="1:2" x14ac:dyDescent="0.25">
      <c r="A235" s="4">
        <v>42914.5625</v>
      </c>
      <c r="B235">
        <v>3.342000000004191</v>
      </c>
    </row>
    <row r="236" spans="1:2" x14ac:dyDescent="0.25">
      <c r="A236" s="4">
        <v>42914.569444444445</v>
      </c>
      <c r="B236">
        <v>2.1780000000289874</v>
      </c>
    </row>
    <row r="237" spans="1:2" x14ac:dyDescent="0.25">
      <c r="A237" s="4">
        <v>42914.576388888891</v>
      </c>
      <c r="B237">
        <v>5.9220000000059372</v>
      </c>
    </row>
    <row r="238" spans="1:2" x14ac:dyDescent="0.25">
      <c r="A238" s="4">
        <v>42914.583333333336</v>
      </c>
      <c r="B238">
        <v>6.4019999999727588</v>
      </c>
    </row>
    <row r="239" spans="1:2" x14ac:dyDescent="0.25">
      <c r="A239" s="4">
        <v>42914.590277777781</v>
      </c>
      <c r="B239">
        <v>6.8399999999965075</v>
      </c>
    </row>
    <row r="240" spans="1:2" x14ac:dyDescent="0.25">
      <c r="A240" s="4">
        <v>42914.597222222219</v>
      </c>
      <c r="B240">
        <v>6.9299999999930151</v>
      </c>
    </row>
    <row r="241" spans="1:2" x14ac:dyDescent="0.25">
      <c r="A241" s="4">
        <v>42914.604166666664</v>
      </c>
      <c r="B241">
        <v>7.0140000000101281</v>
      </c>
    </row>
    <row r="242" spans="1:2" x14ac:dyDescent="0.25">
      <c r="A242" s="4">
        <v>42914.611111111109</v>
      </c>
      <c r="B242">
        <v>6.8820000000268919</v>
      </c>
    </row>
    <row r="243" spans="1:2" x14ac:dyDescent="0.25">
      <c r="A243" s="4">
        <v>42914.618055555555</v>
      </c>
      <c r="B243">
        <v>6.8399999999965075</v>
      </c>
    </row>
    <row r="244" spans="1:2" x14ac:dyDescent="0.25">
      <c r="A244" s="4">
        <v>42914.625</v>
      </c>
      <c r="B244">
        <v>4.9919999999692664</v>
      </c>
    </row>
    <row r="245" spans="1:2" x14ac:dyDescent="0.25">
      <c r="A245" s="4">
        <v>42914.631944444445</v>
      </c>
      <c r="B245">
        <v>5.2020000000338769</v>
      </c>
    </row>
    <row r="246" spans="1:2" x14ac:dyDescent="0.25">
      <c r="A246" s="4">
        <v>42914.638888888891</v>
      </c>
      <c r="B246">
        <v>6.1679999999905704</v>
      </c>
    </row>
    <row r="247" spans="1:2" x14ac:dyDescent="0.25">
      <c r="A247" s="4">
        <v>42914.645833333336</v>
      </c>
      <c r="B247">
        <v>3.864000000001397</v>
      </c>
    </row>
    <row r="248" spans="1:2" x14ac:dyDescent="0.25">
      <c r="A248" s="4">
        <v>42914.652777777781</v>
      </c>
      <c r="B248">
        <v>1.8119999999762513</v>
      </c>
    </row>
    <row r="249" spans="1:2" x14ac:dyDescent="0.25">
      <c r="A249" s="4">
        <v>42914.659722222219</v>
      </c>
      <c r="B249">
        <v>2.0339999999996508</v>
      </c>
    </row>
    <row r="250" spans="1:2" x14ac:dyDescent="0.25">
      <c r="A250" s="4">
        <v>42914.666666666664</v>
      </c>
      <c r="B250">
        <v>3.9060000000317814</v>
      </c>
    </row>
    <row r="251" spans="1:2" x14ac:dyDescent="0.25">
      <c r="A251" s="4">
        <v>42914.673611111109</v>
      </c>
      <c r="B251">
        <v>3.8339999999734573</v>
      </c>
    </row>
    <row r="252" spans="1:2" x14ac:dyDescent="0.25">
      <c r="A252" s="4">
        <v>42914.680555555555</v>
      </c>
      <c r="B252">
        <v>3.1679999999905704</v>
      </c>
    </row>
    <row r="253" spans="1:2" x14ac:dyDescent="0.25">
      <c r="A253" s="4">
        <v>42914.6875</v>
      </c>
      <c r="B253">
        <v>3.1860000000160653</v>
      </c>
    </row>
    <row r="254" spans="1:2" x14ac:dyDescent="0.25">
      <c r="A254" s="4">
        <v>42914.694444444445</v>
      </c>
      <c r="B254">
        <v>2.2679999999818392</v>
      </c>
    </row>
    <row r="255" spans="1:2" x14ac:dyDescent="0.25">
      <c r="A255" s="4">
        <v>42914.701388888891</v>
      </c>
      <c r="B255">
        <v>0.43200000000069849</v>
      </c>
    </row>
    <row r="256" spans="1:2" x14ac:dyDescent="0.25">
      <c r="A256" s="4">
        <v>42914.708333333336</v>
      </c>
      <c r="B256">
        <v>0.26400000001012813</v>
      </c>
    </row>
    <row r="257" spans="1:2" x14ac:dyDescent="0.25">
      <c r="A257" s="4">
        <v>42914.715277777781</v>
      </c>
      <c r="B257">
        <v>0.31200000001990702</v>
      </c>
    </row>
    <row r="258" spans="1:2" x14ac:dyDescent="0.25">
      <c r="A258" s="4">
        <v>42914.722222222219</v>
      </c>
      <c r="B258">
        <v>4.8719999999884749</v>
      </c>
    </row>
    <row r="259" spans="1:2" x14ac:dyDescent="0.25">
      <c r="A259" s="4">
        <v>42914.729166666664</v>
      </c>
      <c r="B259">
        <v>2.0879999999888241</v>
      </c>
    </row>
    <row r="260" spans="1:2" x14ac:dyDescent="0.25">
      <c r="A260" s="4">
        <v>42914.736111111109</v>
      </c>
      <c r="B260">
        <v>1.1400000000139698</v>
      </c>
    </row>
    <row r="261" spans="1:2" x14ac:dyDescent="0.25">
      <c r="A261" s="4">
        <v>42914.743055555555</v>
      </c>
      <c r="B261">
        <v>0.29399999999441206</v>
      </c>
    </row>
    <row r="262" spans="1:2" x14ac:dyDescent="0.25">
      <c r="A262" s="4">
        <v>42914.75</v>
      </c>
      <c r="B262">
        <v>0.2340000000258442</v>
      </c>
    </row>
    <row r="263" spans="1:2" x14ac:dyDescent="0.25">
      <c r="A263" s="4">
        <v>42914.756944444445</v>
      </c>
      <c r="B263">
        <v>0.14399999998568092</v>
      </c>
    </row>
    <row r="264" spans="1:2" x14ac:dyDescent="0.25">
      <c r="A264" s="4">
        <v>42914.763888888891</v>
      </c>
      <c r="B264">
        <v>7.7999999994062819E-2</v>
      </c>
    </row>
    <row r="265" spans="1:2" x14ac:dyDescent="0.25">
      <c r="A265" s="4">
        <v>42914.770833333336</v>
      </c>
      <c r="B265">
        <v>5.999999979394488E-3</v>
      </c>
    </row>
    <row r="266" spans="1:2" x14ac:dyDescent="0.25">
      <c r="A266" s="4">
        <v>42914.777777777781</v>
      </c>
      <c r="B266">
        <v>0.18600000001606531</v>
      </c>
    </row>
    <row r="267" spans="1:2" x14ac:dyDescent="0.25">
      <c r="A267" s="4">
        <v>42914.784722222219</v>
      </c>
      <c r="B267">
        <v>0.13199999998323619</v>
      </c>
    </row>
    <row r="268" spans="1:2" x14ac:dyDescent="0.25">
      <c r="A268" s="4">
        <v>42914.791666666664</v>
      </c>
      <c r="B268">
        <v>0.7920000000303844</v>
      </c>
    </row>
    <row r="269" spans="1:2" x14ac:dyDescent="0.25">
      <c r="A269" s="4">
        <v>42914.798611111109</v>
      </c>
      <c r="B269">
        <v>1.3440000000118744</v>
      </c>
    </row>
    <row r="270" spans="1:2" x14ac:dyDescent="0.25">
      <c r="A270" s="4">
        <v>42914.805555555555</v>
      </c>
      <c r="B270">
        <v>0.71999999997206032</v>
      </c>
    </row>
    <row r="271" spans="1:2" x14ac:dyDescent="0.25">
      <c r="A271" s="4">
        <v>42914.8125</v>
      </c>
      <c r="B271">
        <v>0.77400000000488944</v>
      </c>
    </row>
    <row r="272" spans="1:2" x14ac:dyDescent="0.25">
      <c r="A272" s="4">
        <v>42914.819444444445</v>
      </c>
      <c r="B272">
        <v>0.91799999999057036</v>
      </c>
    </row>
    <row r="273" spans="1:2" x14ac:dyDescent="0.25">
      <c r="A273" s="4">
        <v>42914.826388888891</v>
      </c>
      <c r="B273">
        <v>0.96600000000034925</v>
      </c>
    </row>
    <row r="274" spans="1:2" x14ac:dyDescent="0.25">
      <c r="A274" s="4">
        <v>42914.833333333336</v>
      </c>
      <c r="B274">
        <v>0.88800000000628643</v>
      </c>
    </row>
    <row r="275" spans="1:2" x14ac:dyDescent="0.25">
      <c r="A275" s="4">
        <v>42914.840277777781</v>
      </c>
      <c r="B275">
        <v>0.59400000001187436</v>
      </c>
    </row>
    <row r="276" spans="1:2" x14ac:dyDescent="0.25">
      <c r="A276" s="4">
        <v>42914.847222222219</v>
      </c>
      <c r="B276">
        <v>0.39000000001396984</v>
      </c>
    </row>
    <row r="277" spans="1:2" x14ac:dyDescent="0.25">
      <c r="A277" s="4">
        <v>42914.854166666664</v>
      </c>
      <c r="B277">
        <v>0.18599999997240957</v>
      </c>
    </row>
    <row r="278" spans="1:2" x14ac:dyDescent="0.25">
      <c r="A278" s="4">
        <v>42914.861111111109</v>
      </c>
      <c r="B278">
        <v>0.12000000002444722</v>
      </c>
    </row>
    <row r="279" spans="1:2" x14ac:dyDescent="0.25">
      <c r="A279" s="4">
        <v>42914.868055555555</v>
      </c>
      <c r="B279">
        <v>7.7999999994062819E-2</v>
      </c>
    </row>
    <row r="280" spans="1:2" x14ac:dyDescent="0.25">
      <c r="A280" s="4">
        <v>42914.875</v>
      </c>
      <c r="B280">
        <v>2.9999999984283932E-2</v>
      </c>
    </row>
    <row r="281" spans="1:2" x14ac:dyDescent="0.25">
      <c r="A281" s="4">
        <v>42914.881944444445</v>
      </c>
      <c r="B281">
        <v>0</v>
      </c>
    </row>
    <row r="282" spans="1:2" x14ac:dyDescent="0.25">
      <c r="A282" s="4">
        <v>42914.888888888891</v>
      </c>
      <c r="B282">
        <v>0</v>
      </c>
    </row>
    <row r="283" spans="1:2" x14ac:dyDescent="0.25">
      <c r="A283" s="4">
        <v>42914.895833333336</v>
      </c>
      <c r="B283">
        <v>0</v>
      </c>
    </row>
    <row r="284" spans="1:2" x14ac:dyDescent="0.25">
      <c r="A284" s="4">
        <v>42915</v>
      </c>
      <c r="B284">
        <v>0</v>
      </c>
    </row>
    <row r="285" spans="1:2" x14ac:dyDescent="0.25">
      <c r="A285" s="4">
        <v>42915.263888888891</v>
      </c>
      <c r="B285">
        <v>0</v>
      </c>
    </row>
    <row r="286" spans="1:2" x14ac:dyDescent="0.25">
      <c r="A286" s="4">
        <v>42915.270833333336</v>
      </c>
      <c r="B286">
        <v>0</v>
      </c>
    </row>
    <row r="287" spans="1:2" x14ac:dyDescent="0.25">
      <c r="A287" s="4">
        <v>42915.277777777781</v>
      </c>
      <c r="B287">
        <v>4.1999999986728653E-2</v>
      </c>
    </row>
    <row r="288" spans="1:2" x14ac:dyDescent="0.25">
      <c r="A288" s="4">
        <v>42915.284722222219</v>
      </c>
      <c r="B288">
        <v>0.21600000000034925</v>
      </c>
    </row>
    <row r="289" spans="1:2" x14ac:dyDescent="0.25">
      <c r="A289" s="4">
        <v>42915.291666666664</v>
      </c>
      <c r="B289">
        <v>0.48600000003352761</v>
      </c>
    </row>
    <row r="290" spans="1:2" x14ac:dyDescent="0.25">
      <c r="A290" s="4">
        <v>42915.298611111109</v>
      </c>
      <c r="B290">
        <v>0.44400000000314321</v>
      </c>
    </row>
    <row r="291" spans="1:2" x14ac:dyDescent="0.25">
      <c r="A291" s="4">
        <v>42915.305555555555</v>
      </c>
      <c r="B291">
        <v>0.55199999998148996</v>
      </c>
    </row>
    <row r="292" spans="1:2" x14ac:dyDescent="0.25">
      <c r="A292" s="4">
        <v>42915.3125</v>
      </c>
      <c r="B292">
        <v>0.39000000001396984</v>
      </c>
    </row>
    <row r="293" spans="1:2" x14ac:dyDescent="0.25">
      <c r="A293" s="4">
        <v>42915.319444444445</v>
      </c>
      <c r="B293">
        <v>0.47399999998742715</v>
      </c>
    </row>
    <row r="294" spans="1:2" x14ac:dyDescent="0.25">
      <c r="A294" s="4">
        <v>42915.326388888891</v>
      </c>
      <c r="B294">
        <v>0.51600000001781154</v>
      </c>
    </row>
    <row r="295" spans="1:2" x14ac:dyDescent="0.25">
      <c r="A295" s="4">
        <v>42915.333333333336</v>
      </c>
      <c r="B295">
        <v>0.22199999997974373</v>
      </c>
    </row>
    <row r="296" spans="1:2" x14ac:dyDescent="0.25">
      <c r="A296" s="4">
        <v>42915.340277777781</v>
      </c>
      <c r="B296">
        <v>0.2579999999870779</v>
      </c>
    </row>
    <row r="297" spans="1:2" x14ac:dyDescent="0.25">
      <c r="A297" s="4">
        <v>42915.347222222219</v>
      </c>
      <c r="B297">
        <v>0.6840000000083819</v>
      </c>
    </row>
    <row r="298" spans="1:2" x14ac:dyDescent="0.25">
      <c r="A298" s="4">
        <v>42915.354166666664</v>
      </c>
      <c r="B298">
        <v>1.6500000000087311</v>
      </c>
    </row>
    <row r="299" spans="1:2" x14ac:dyDescent="0.25">
      <c r="A299" s="4">
        <v>42915.361111111109</v>
      </c>
      <c r="B299">
        <v>1.6199999999807915</v>
      </c>
    </row>
    <row r="300" spans="1:2" x14ac:dyDescent="0.25">
      <c r="A300" s="4">
        <v>42915.368055555555</v>
      </c>
      <c r="B300">
        <v>0.81000000001222361</v>
      </c>
    </row>
    <row r="301" spans="1:2" x14ac:dyDescent="0.25">
      <c r="A301" s="4">
        <v>42915.375</v>
      </c>
      <c r="B301">
        <v>0.21000000002095476</v>
      </c>
    </row>
    <row r="302" spans="1:2" x14ac:dyDescent="0.25">
      <c r="A302" s="4">
        <v>42915.381944444445</v>
      </c>
      <c r="B302">
        <v>0.2579999999870779</v>
      </c>
    </row>
    <row r="303" spans="1:2" x14ac:dyDescent="0.25">
      <c r="A303" s="4">
        <v>42915.388888888891</v>
      </c>
      <c r="B303">
        <v>0.70800000001327135</v>
      </c>
    </row>
    <row r="304" spans="1:2" x14ac:dyDescent="0.25">
      <c r="A304" s="4">
        <v>42915.395833333336</v>
      </c>
      <c r="B304">
        <v>0.55799999996088445</v>
      </c>
    </row>
    <row r="305" spans="1:2" x14ac:dyDescent="0.25">
      <c r="A305" s="4">
        <v>42915.402777777781</v>
      </c>
      <c r="B305">
        <v>0.6840000000083819</v>
      </c>
    </row>
    <row r="306" spans="1:2" x14ac:dyDescent="0.25">
      <c r="A306" s="4">
        <v>42915.409722222219</v>
      </c>
      <c r="B306">
        <v>1.0260000000125729</v>
      </c>
    </row>
    <row r="307" spans="1:2" x14ac:dyDescent="0.25">
      <c r="A307" s="4">
        <v>42915.416666666664</v>
      </c>
      <c r="B307">
        <v>0.66000000000349246</v>
      </c>
    </row>
    <row r="308" spans="1:2" x14ac:dyDescent="0.25">
      <c r="A308" s="4">
        <v>42915.423611111109</v>
      </c>
      <c r="B308">
        <v>1.0499999999738066</v>
      </c>
    </row>
    <row r="309" spans="1:2" x14ac:dyDescent="0.25">
      <c r="A309" s="4">
        <v>42915.430555555555</v>
      </c>
      <c r="B309">
        <v>1.0500000000174623</v>
      </c>
    </row>
    <row r="310" spans="1:2" x14ac:dyDescent="0.25">
      <c r="A310" s="4">
        <v>42915.4375</v>
      </c>
      <c r="B310">
        <v>1.3139999999839347</v>
      </c>
    </row>
    <row r="311" spans="1:2" x14ac:dyDescent="0.25">
      <c r="A311" s="4">
        <v>42915.444444444445</v>
      </c>
      <c r="B311">
        <v>1.5360000000073342</v>
      </c>
    </row>
    <row r="312" spans="1:2" x14ac:dyDescent="0.25">
      <c r="A312" s="4">
        <v>42915.451388888891</v>
      </c>
      <c r="B312">
        <v>2.2200000000157161</v>
      </c>
    </row>
    <row r="313" spans="1:2" x14ac:dyDescent="0.25">
      <c r="A313" s="4">
        <v>42915.458333333336</v>
      </c>
      <c r="B313">
        <v>2.9580000000132713</v>
      </c>
    </row>
    <row r="314" spans="1:2" x14ac:dyDescent="0.25">
      <c r="A314" s="4">
        <v>42915.465277777781</v>
      </c>
      <c r="B314">
        <v>2.1959999999671709</v>
      </c>
    </row>
    <row r="315" spans="1:2" x14ac:dyDescent="0.25">
      <c r="A315" s="4">
        <v>42915.472222222219</v>
      </c>
      <c r="B315">
        <v>2.1300000000192085</v>
      </c>
    </row>
    <row r="316" spans="1:2" x14ac:dyDescent="0.25">
      <c r="A316" s="4">
        <v>42915.479166666664</v>
      </c>
      <c r="B316">
        <v>2.0099999999947613</v>
      </c>
    </row>
    <row r="317" spans="1:2" x14ac:dyDescent="0.25">
      <c r="A317" s="4">
        <v>42915.486111111109</v>
      </c>
      <c r="B317">
        <v>1.9380000000237487</v>
      </c>
    </row>
    <row r="318" spans="1:2" x14ac:dyDescent="0.25">
      <c r="A318" s="4">
        <v>42915.493055555555</v>
      </c>
      <c r="B318">
        <v>1.385999999998603</v>
      </c>
    </row>
    <row r="319" spans="1:2" x14ac:dyDescent="0.25">
      <c r="A319" s="4">
        <v>42915.5</v>
      </c>
      <c r="B319">
        <v>1.2659999999741558</v>
      </c>
    </row>
    <row r="320" spans="1:2" x14ac:dyDescent="0.25">
      <c r="A320" s="4">
        <v>42915.506944444445</v>
      </c>
      <c r="B320">
        <v>1.3440000000118744</v>
      </c>
    </row>
    <row r="321" spans="1:2" x14ac:dyDescent="0.25">
      <c r="A321" s="4">
        <v>42915.513888888891</v>
      </c>
      <c r="B321">
        <v>1.157999999995809</v>
      </c>
    </row>
    <row r="322" spans="1:2" x14ac:dyDescent="0.25">
      <c r="A322" s="4">
        <v>42915.520833333336</v>
      </c>
      <c r="B322">
        <v>1.7760000000125729</v>
      </c>
    </row>
    <row r="323" spans="1:2" x14ac:dyDescent="0.25">
      <c r="A323" s="4">
        <v>42915.527777777781</v>
      </c>
      <c r="B323">
        <v>1.7219999999797437</v>
      </c>
    </row>
    <row r="324" spans="1:2" x14ac:dyDescent="0.25">
      <c r="A324" s="4">
        <v>42915.534722222219</v>
      </c>
      <c r="B324">
        <v>2.0879999999888241</v>
      </c>
    </row>
    <row r="325" spans="1:2" x14ac:dyDescent="0.25">
      <c r="A325" s="4">
        <v>42915.541666666664</v>
      </c>
      <c r="B325">
        <v>2.4060000000317814</v>
      </c>
    </row>
    <row r="326" spans="1:2" x14ac:dyDescent="0.25">
      <c r="A326" s="4">
        <v>42915.548611111109</v>
      </c>
      <c r="B326">
        <v>2.981999999974505</v>
      </c>
    </row>
    <row r="327" spans="1:2" x14ac:dyDescent="0.25">
      <c r="A327" s="4">
        <v>42915.555555555555</v>
      </c>
      <c r="B327">
        <v>6.2340000000258442</v>
      </c>
    </row>
    <row r="328" spans="1:2" x14ac:dyDescent="0.25">
      <c r="A328" s="4">
        <v>42915.5625</v>
      </c>
      <c r="B328">
        <v>6.9419999999954598</v>
      </c>
    </row>
    <row r="329" spans="1:2" x14ac:dyDescent="0.25">
      <c r="A329" s="4">
        <v>42915.569444444445</v>
      </c>
      <c r="B329">
        <v>6.9359999999724096</v>
      </c>
    </row>
    <row r="330" spans="1:2" x14ac:dyDescent="0.25">
      <c r="A330" s="4">
        <v>42915.576388888891</v>
      </c>
      <c r="B330">
        <v>3.3059999999968568</v>
      </c>
    </row>
    <row r="331" spans="1:2" x14ac:dyDescent="0.25">
      <c r="A331" s="4">
        <v>42915.583333333336</v>
      </c>
      <c r="B331">
        <v>3.6660000000265427</v>
      </c>
    </row>
    <row r="332" spans="1:2" x14ac:dyDescent="0.25">
      <c r="A332" s="4">
        <v>42915.590277777781</v>
      </c>
      <c r="B332">
        <v>4.4340000000083819</v>
      </c>
    </row>
    <row r="333" spans="1:2" x14ac:dyDescent="0.25">
      <c r="A333" s="4">
        <v>42915.597222222219</v>
      </c>
      <c r="B333">
        <v>3.6119999999937136</v>
      </c>
    </row>
    <row r="334" spans="1:2" x14ac:dyDescent="0.25">
      <c r="A334" s="4">
        <v>42915.604166666664</v>
      </c>
      <c r="B334">
        <v>4.9440000000031432</v>
      </c>
    </row>
    <row r="335" spans="1:2" x14ac:dyDescent="0.25">
      <c r="A335" s="4">
        <v>42915.611111111109</v>
      </c>
      <c r="B335">
        <v>5.0939999999682186</v>
      </c>
    </row>
    <row r="336" spans="1:2" x14ac:dyDescent="0.25">
      <c r="A336" s="4">
        <v>42915.618055555555</v>
      </c>
      <c r="B336">
        <v>4.3620000000373693</v>
      </c>
    </row>
    <row r="337" spans="1:2" x14ac:dyDescent="0.25">
      <c r="A337" s="4">
        <v>42915.625</v>
      </c>
      <c r="B337">
        <v>6.3659999999654246</v>
      </c>
    </row>
    <row r="338" spans="1:2" x14ac:dyDescent="0.25">
      <c r="A338" s="4">
        <v>42915.631944444445</v>
      </c>
      <c r="B338">
        <v>5.0580000000045402</v>
      </c>
    </row>
    <row r="339" spans="1:2" x14ac:dyDescent="0.25">
      <c r="A339" s="4">
        <v>42915.638888888891</v>
      </c>
      <c r="B339">
        <v>2.6820000000006985</v>
      </c>
    </row>
    <row r="340" spans="1:2" x14ac:dyDescent="0.25">
      <c r="A340" s="4">
        <v>42915.645833333336</v>
      </c>
      <c r="B340">
        <v>1.3920000000216532</v>
      </c>
    </row>
    <row r="341" spans="1:2" x14ac:dyDescent="0.25">
      <c r="A341" s="4">
        <v>42915.652777777781</v>
      </c>
      <c r="B341">
        <v>1.5719999999710126</v>
      </c>
    </row>
    <row r="342" spans="1:2" x14ac:dyDescent="0.25">
      <c r="A342" s="4">
        <v>42915.659722222219</v>
      </c>
      <c r="B342">
        <v>2.6340000000345754</v>
      </c>
    </row>
    <row r="343" spans="1:2" x14ac:dyDescent="0.25">
      <c r="A343" s="4">
        <v>42915.666666666664</v>
      </c>
      <c r="B343">
        <v>1.5120000000024447</v>
      </c>
    </row>
    <row r="344" spans="1:2" x14ac:dyDescent="0.25">
      <c r="A344" s="4">
        <v>42915.673611111109</v>
      </c>
      <c r="B344">
        <v>1.6079999999783468</v>
      </c>
    </row>
    <row r="345" spans="1:2" x14ac:dyDescent="0.25">
      <c r="A345" s="4">
        <v>42915.680555555555</v>
      </c>
      <c r="B345">
        <v>4.4100000000034925</v>
      </c>
    </row>
    <row r="346" spans="1:2" x14ac:dyDescent="0.25">
      <c r="A346" s="4">
        <v>42915.6875</v>
      </c>
      <c r="B346">
        <v>5.0999999999912689</v>
      </c>
    </row>
    <row r="347" spans="1:2" x14ac:dyDescent="0.25">
      <c r="A347" s="4">
        <v>42915.694444444445</v>
      </c>
      <c r="B347">
        <v>4.0319999999919673</v>
      </c>
    </row>
    <row r="348" spans="1:2" x14ac:dyDescent="0.25">
      <c r="A348" s="4">
        <v>42915.701388888891</v>
      </c>
      <c r="B348">
        <v>1.0500000000174623</v>
      </c>
    </row>
    <row r="349" spans="1:2" x14ac:dyDescent="0.25">
      <c r="A349" s="4">
        <v>42915.708333333336</v>
      </c>
      <c r="B349">
        <v>0.69600000001082662</v>
      </c>
    </row>
    <row r="350" spans="1:2" x14ac:dyDescent="0.25">
      <c r="A350" s="4">
        <v>42915.715277777781</v>
      </c>
      <c r="B350">
        <v>0.60599999997066334</v>
      </c>
    </row>
    <row r="351" spans="1:2" x14ac:dyDescent="0.25">
      <c r="A351" s="4">
        <v>42915.722222222219</v>
      </c>
      <c r="B351">
        <v>0.40200000001641456</v>
      </c>
    </row>
    <row r="352" spans="1:2" x14ac:dyDescent="0.25">
      <c r="A352" s="4">
        <v>42915.729166666664</v>
      </c>
      <c r="B352">
        <v>0.46800000000803266</v>
      </c>
    </row>
    <row r="353" spans="1:2" x14ac:dyDescent="0.25">
      <c r="A353" s="4">
        <v>42915.736111111109</v>
      </c>
      <c r="B353">
        <v>0.55199999998148996</v>
      </c>
    </row>
    <row r="354" spans="1:2" x14ac:dyDescent="0.25">
      <c r="A354" s="4">
        <v>42915.743055555555</v>
      </c>
      <c r="B354">
        <v>0.1080000000220025</v>
      </c>
    </row>
    <row r="355" spans="1:2" x14ac:dyDescent="0.25">
      <c r="A355" s="4">
        <v>42915.75</v>
      </c>
      <c r="B355">
        <v>0.31199999997625127</v>
      </c>
    </row>
    <row r="356" spans="1:2" x14ac:dyDescent="0.25">
      <c r="A356" s="4">
        <v>42915.756944444445</v>
      </c>
      <c r="B356">
        <v>0.67800000002898742</v>
      </c>
    </row>
    <row r="357" spans="1:2" x14ac:dyDescent="0.25">
      <c r="A357" s="4">
        <v>42915.763888888891</v>
      </c>
      <c r="B357">
        <v>0.93599999997240957</v>
      </c>
    </row>
    <row r="358" spans="1:2" x14ac:dyDescent="0.25">
      <c r="A358" s="4">
        <v>42915.770833333336</v>
      </c>
      <c r="B358">
        <v>0.78600000000733417</v>
      </c>
    </row>
    <row r="359" spans="1:2" x14ac:dyDescent="0.25">
      <c r="A359" s="4">
        <v>42915.777777777781</v>
      </c>
      <c r="B359">
        <v>0.59999999999126885</v>
      </c>
    </row>
    <row r="360" spans="1:2" x14ac:dyDescent="0.25">
      <c r="A360" s="4">
        <v>42915.784722222219</v>
      </c>
      <c r="B360">
        <v>0.19800000001851004</v>
      </c>
    </row>
    <row r="361" spans="1:2" x14ac:dyDescent="0.25">
      <c r="A361" s="4">
        <v>42915.791666666664</v>
      </c>
      <c r="B361">
        <v>0.20999999997729901</v>
      </c>
    </row>
    <row r="362" spans="1:2" x14ac:dyDescent="0.25">
      <c r="A362" s="4">
        <v>42915.798611111109</v>
      </c>
      <c r="B362">
        <v>0.57600000003003515</v>
      </c>
    </row>
    <row r="363" spans="1:2" x14ac:dyDescent="0.25">
      <c r="A363" s="4">
        <v>42915.805555555555</v>
      </c>
      <c r="B363">
        <v>1.2419999999692664</v>
      </c>
    </row>
    <row r="364" spans="1:2" x14ac:dyDescent="0.25">
      <c r="A364" s="4">
        <v>42915.8125</v>
      </c>
      <c r="B364">
        <v>0.81000000001222361</v>
      </c>
    </row>
    <row r="365" spans="1:2" x14ac:dyDescent="0.25">
      <c r="A365" s="4">
        <v>42915.819444444445</v>
      </c>
      <c r="B365">
        <v>0.35999999998603016</v>
      </c>
    </row>
    <row r="366" spans="1:2" x14ac:dyDescent="0.25">
      <c r="A366" s="4">
        <v>42915.826388888891</v>
      </c>
      <c r="B366">
        <v>0.3660000000090804</v>
      </c>
    </row>
    <row r="367" spans="1:2" x14ac:dyDescent="0.25">
      <c r="A367" s="4">
        <v>42915.833333333336</v>
      </c>
      <c r="B367">
        <v>7.7999999994062819E-2</v>
      </c>
    </row>
    <row r="368" spans="1:2" x14ac:dyDescent="0.25">
      <c r="A368" s="4">
        <v>42915.840277777781</v>
      </c>
      <c r="B368">
        <v>0.11400000000139698</v>
      </c>
    </row>
    <row r="369" spans="1:2" x14ac:dyDescent="0.25">
      <c r="A369" s="4">
        <v>42915.847222222219</v>
      </c>
      <c r="B369">
        <v>0.22200000002339948</v>
      </c>
    </row>
    <row r="370" spans="1:2" x14ac:dyDescent="0.25">
      <c r="A370" s="4">
        <v>42915.854166666664</v>
      </c>
      <c r="B370">
        <v>0.24599999998463318</v>
      </c>
    </row>
    <row r="371" spans="1:2" x14ac:dyDescent="0.25">
      <c r="A371" s="4">
        <v>42915.861111111109</v>
      </c>
      <c r="B371">
        <v>0.20399999999790452</v>
      </c>
    </row>
    <row r="372" spans="1:2" x14ac:dyDescent="0.25">
      <c r="A372" s="4">
        <v>42915.868055555555</v>
      </c>
      <c r="B372">
        <v>0.66600000002654269</v>
      </c>
    </row>
    <row r="373" spans="1:2" x14ac:dyDescent="0.25">
      <c r="A373" s="4">
        <v>42915.875</v>
      </c>
      <c r="B373">
        <v>0.35999999998603016</v>
      </c>
    </row>
    <row r="374" spans="1:2" x14ac:dyDescent="0.25">
      <c r="A374" s="4">
        <v>42915.881944444445</v>
      </c>
      <c r="B374">
        <v>6.5999999991618097E-2</v>
      </c>
    </row>
    <row r="375" spans="1:2" x14ac:dyDescent="0.25">
      <c r="A375" s="4">
        <v>42915.888888888891</v>
      </c>
      <c r="B375">
        <v>3.0000000027939677E-2</v>
      </c>
    </row>
    <row r="376" spans="1:2" x14ac:dyDescent="0.25">
      <c r="A376" s="4">
        <v>42915.895833333336</v>
      </c>
      <c r="B376">
        <v>0</v>
      </c>
    </row>
    <row r="377" spans="1:2" x14ac:dyDescent="0.25">
      <c r="A377" s="4">
        <v>42916</v>
      </c>
      <c r="B377">
        <v>0</v>
      </c>
    </row>
    <row r="378" spans="1:2" x14ac:dyDescent="0.25">
      <c r="A378" s="4">
        <v>42916.25</v>
      </c>
      <c r="B378">
        <v>0</v>
      </c>
    </row>
    <row r="379" spans="1:2" x14ac:dyDescent="0.25">
      <c r="A379" s="4">
        <v>42916.256944444445</v>
      </c>
      <c r="B379">
        <v>0</v>
      </c>
    </row>
    <row r="380" spans="1:2" x14ac:dyDescent="0.25">
      <c r="A380" s="4">
        <v>42916.263888888891</v>
      </c>
      <c r="B380">
        <v>1.1999999958788976E-2</v>
      </c>
    </row>
    <row r="381" spans="1:2" x14ac:dyDescent="0.25">
      <c r="A381" s="4">
        <v>42916.270833333336</v>
      </c>
      <c r="B381">
        <v>7.8000000037718564E-2</v>
      </c>
    </row>
    <row r="382" spans="1:2" x14ac:dyDescent="0.25">
      <c r="A382" s="4">
        <v>42916.277777777781</v>
      </c>
      <c r="B382">
        <v>8.999999999650754E-2</v>
      </c>
    </row>
    <row r="383" spans="1:2" x14ac:dyDescent="0.25">
      <c r="A383" s="4">
        <v>42916.284722222219</v>
      </c>
      <c r="B383">
        <v>0.19799999997485429</v>
      </c>
    </row>
    <row r="384" spans="1:2" x14ac:dyDescent="0.25">
      <c r="A384" s="4">
        <v>42916.291666666664</v>
      </c>
      <c r="B384">
        <v>0.50999999999476131</v>
      </c>
    </row>
    <row r="385" spans="1:2" x14ac:dyDescent="0.25">
      <c r="A385" s="4">
        <v>42916.298611111109</v>
      </c>
      <c r="B385">
        <v>0.69000000003143214</v>
      </c>
    </row>
    <row r="386" spans="1:2" x14ac:dyDescent="0.25">
      <c r="A386" s="4">
        <v>42916.305555555555</v>
      </c>
      <c r="B386">
        <v>0.77999999998428393</v>
      </c>
    </row>
    <row r="387" spans="1:2" x14ac:dyDescent="0.25">
      <c r="A387" s="4">
        <v>42916.3125</v>
      </c>
      <c r="B387">
        <v>0.4499999999825377</v>
      </c>
    </row>
    <row r="388" spans="1:2" x14ac:dyDescent="0.25">
      <c r="A388" s="4">
        <v>42916.319444444445</v>
      </c>
      <c r="B388">
        <v>0.78600000000733417</v>
      </c>
    </row>
    <row r="389" spans="1:2" x14ac:dyDescent="0.25">
      <c r="A389" s="4">
        <v>42916.326388888891</v>
      </c>
      <c r="B389">
        <v>1.6860000000160653</v>
      </c>
    </row>
    <row r="390" spans="1:2" x14ac:dyDescent="0.25">
      <c r="A390" s="4">
        <v>42916.333333333336</v>
      </c>
      <c r="B390">
        <v>1.8839999999909196</v>
      </c>
    </row>
    <row r="391" spans="1:2" x14ac:dyDescent="0.25">
      <c r="A391" s="4">
        <v>42916.340277777781</v>
      </c>
      <c r="B391">
        <v>2.1420000000216532</v>
      </c>
    </row>
    <row r="392" spans="1:2" x14ac:dyDescent="0.25">
      <c r="A392" s="4">
        <v>42916.347222222219</v>
      </c>
      <c r="B392">
        <v>2.5079999999870779</v>
      </c>
    </row>
    <row r="393" spans="1:2" x14ac:dyDescent="0.25">
      <c r="A393" s="4">
        <v>42916.354166666664</v>
      </c>
      <c r="B393">
        <v>2.7479999999923166</v>
      </c>
    </row>
    <row r="394" spans="1:2" x14ac:dyDescent="0.25">
      <c r="A394" s="4">
        <v>42916.361111111109</v>
      </c>
      <c r="B394">
        <v>2.9759999999951106</v>
      </c>
    </row>
    <row r="395" spans="1:2" x14ac:dyDescent="0.25">
      <c r="A395" s="4">
        <v>42916.368055555555</v>
      </c>
      <c r="B395">
        <v>3.312000000019907</v>
      </c>
    </row>
    <row r="396" spans="1:2" x14ac:dyDescent="0.25">
      <c r="A396" s="4">
        <v>42916.375</v>
      </c>
      <c r="B396">
        <v>3.5460000000020955</v>
      </c>
    </row>
    <row r="397" spans="1:2" x14ac:dyDescent="0.25">
      <c r="A397" s="4">
        <v>42916.381944444445</v>
      </c>
      <c r="B397">
        <v>3.8159999999916181</v>
      </c>
    </row>
    <row r="398" spans="1:2" x14ac:dyDescent="0.25">
      <c r="A398" s="4">
        <v>42916.388888888891</v>
      </c>
      <c r="B398">
        <v>4.092000000004191</v>
      </c>
    </row>
    <row r="399" spans="1:2" x14ac:dyDescent="0.25">
      <c r="A399" s="4">
        <v>42916.395833333336</v>
      </c>
      <c r="B399">
        <v>4.4399999999877764</v>
      </c>
    </row>
    <row r="400" spans="1:2" x14ac:dyDescent="0.25">
      <c r="A400" s="4">
        <v>42916.402777777781</v>
      </c>
      <c r="B400">
        <v>4.5120000000024447</v>
      </c>
    </row>
    <row r="401" spans="1:2" x14ac:dyDescent="0.25">
      <c r="A401" s="4">
        <v>42916.409722222219</v>
      </c>
      <c r="B401">
        <v>4.7640000000101281</v>
      </c>
    </row>
    <row r="402" spans="1:2" x14ac:dyDescent="0.25">
      <c r="A402" s="4">
        <v>42916.416666666664</v>
      </c>
      <c r="B402">
        <v>5.135999999998603</v>
      </c>
    </row>
    <row r="403" spans="1:2" x14ac:dyDescent="0.25">
      <c r="A403" s="4">
        <v>42916.423611111109</v>
      </c>
      <c r="B403">
        <v>5.1960000000108266</v>
      </c>
    </row>
    <row r="404" spans="1:2" x14ac:dyDescent="0.25">
      <c r="A404" s="4">
        <v>42916.430555555555</v>
      </c>
      <c r="B404">
        <v>5.364000000001397</v>
      </c>
    </row>
    <row r="405" spans="1:2" x14ac:dyDescent="0.25">
      <c r="A405" s="4">
        <v>42916.4375</v>
      </c>
      <c r="B405">
        <v>5.6219999999884749</v>
      </c>
    </row>
    <row r="406" spans="1:2" x14ac:dyDescent="0.25">
      <c r="A406" s="4">
        <v>42916.444444444445</v>
      </c>
      <c r="B406">
        <v>5.7779999999766005</v>
      </c>
    </row>
    <row r="407" spans="1:2" x14ac:dyDescent="0.25">
      <c r="A407" s="4">
        <v>42916.451388888891</v>
      </c>
      <c r="B407">
        <v>5.9879999999975553</v>
      </c>
    </row>
    <row r="408" spans="1:2" x14ac:dyDescent="0.25">
      <c r="A408" s="4">
        <v>42916.458333333336</v>
      </c>
      <c r="B408">
        <v>6.0420000000303844</v>
      </c>
    </row>
    <row r="409" spans="1:2" x14ac:dyDescent="0.25">
      <c r="A409" s="4">
        <v>42916.465277777781</v>
      </c>
      <c r="B409">
        <v>6.1199999999807915</v>
      </c>
    </row>
    <row r="410" spans="1:2" x14ac:dyDescent="0.25">
      <c r="A410" s="4">
        <v>42916.472222222219</v>
      </c>
      <c r="B410">
        <v>6.5580000000045402</v>
      </c>
    </row>
    <row r="411" spans="1:2" x14ac:dyDescent="0.25">
      <c r="A411" s="4">
        <v>42916.479166666664</v>
      </c>
      <c r="B411">
        <v>6.3959999999933643</v>
      </c>
    </row>
    <row r="412" spans="1:2" x14ac:dyDescent="0.25">
      <c r="A412" s="4">
        <v>42916.486111111109</v>
      </c>
      <c r="B412">
        <v>6.5580000000045402</v>
      </c>
    </row>
    <row r="413" spans="1:2" x14ac:dyDescent="0.25">
      <c r="A413" s="4">
        <v>42916.493055555555</v>
      </c>
      <c r="B413">
        <v>6.7139999999926658</v>
      </c>
    </row>
    <row r="414" spans="1:2" x14ac:dyDescent="0.25">
      <c r="A414" s="4">
        <v>42916.5</v>
      </c>
      <c r="B414">
        <v>6.8279999999940628</v>
      </c>
    </row>
    <row r="415" spans="1:2" x14ac:dyDescent="0.25">
      <c r="A415" s="4">
        <v>42916.506944444445</v>
      </c>
      <c r="B415">
        <v>7.0140000000101281</v>
      </c>
    </row>
    <row r="416" spans="1:2" x14ac:dyDescent="0.25">
      <c r="A416" s="4">
        <v>42916.513888888891</v>
      </c>
      <c r="B416">
        <v>7.0020000000076834</v>
      </c>
    </row>
    <row r="417" spans="1:2" x14ac:dyDescent="0.25">
      <c r="A417" s="4">
        <v>42916.520833333336</v>
      </c>
      <c r="B417">
        <v>6.9059999999881256</v>
      </c>
    </row>
    <row r="418" spans="1:2" x14ac:dyDescent="0.25">
      <c r="A418" s="4">
        <v>42916.527777777781</v>
      </c>
      <c r="B418">
        <v>6.9900000000052387</v>
      </c>
    </row>
    <row r="419" spans="1:2" x14ac:dyDescent="0.25">
      <c r="A419" s="4">
        <v>42916.534722222219</v>
      </c>
      <c r="B419">
        <v>6.9539999999979045</v>
      </c>
    </row>
    <row r="420" spans="1:2" x14ac:dyDescent="0.25">
      <c r="A420" s="4">
        <v>42916.541666666664</v>
      </c>
      <c r="B420">
        <v>4.9979999999923166</v>
      </c>
    </row>
    <row r="421" spans="1:2" x14ac:dyDescent="0.25">
      <c r="A421" s="4">
        <v>42916.548611111109</v>
      </c>
      <c r="B421">
        <v>3.9360000000160653</v>
      </c>
    </row>
    <row r="422" spans="1:2" x14ac:dyDescent="0.25">
      <c r="A422" s="4">
        <v>42916.555555555555</v>
      </c>
      <c r="B422">
        <v>6.6419999999779975</v>
      </c>
    </row>
    <row r="423" spans="1:2" x14ac:dyDescent="0.25">
      <c r="A423" s="4">
        <v>42916.5625</v>
      </c>
      <c r="B423">
        <v>3.9000000000087311</v>
      </c>
    </row>
    <row r="424" spans="1:2" x14ac:dyDescent="0.25">
      <c r="A424" s="4">
        <v>42916.569444444445</v>
      </c>
      <c r="B424">
        <v>5.5080000000307336</v>
      </c>
    </row>
    <row r="425" spans="1:2" x14ac:dyDescent="0.25">
      <c r="A425" s="4">
        <v>42916.576388888891</v>
      </c>
      <c r="B425">
        <v>4.5359999999636784</v>
      </c>
    </row>
    <row r="426" spans="1:2" x14ac:dyDescent="0.25">
      <c r="A426" s="4">
        <v>42916.583333333336</v>
      </c>
      <c r="B426">
        <v>5.6699999999982538</v>
      </c>
    </row>
    <row r="427" spans="1:2" x14ac:dyDescent="0.25">
      <c r="A427" s="4">
        <v>42916.590277777781</v>
      </c>
      <c r="B427">
        <v>3.5820000000094296</v>
      </c>
    </row>
    <row r="428" spans="1:2" x14ac:dyDescent="0.25">
      <c r="A428" s="4">
        <v>42916.597222222219</v>
      </c>
      <c r="B428">
        <v>2.8200000000069849</v>
      </c>
    </row>
    <row r="429" spans="1:2" x14ac:dyDescent="0.25">
      <c r="A429" s="4">
        <v>42916.604166666664</v>
      </c>
      <c r="B429">
        <v>1.2660000000178115</v>
      </c>
    </row>
    <row r="430" spans="1:2" x14ac:dyDescent="0.25">
      <c r="A430" s="4">
        <v>42916.611111111109</v>
      </c>
      <c r="B430">
        <v>1.3259999999863794</v>
      </c>
    </row>
    <row r="431" spans="1:2" x14ac:dyDescent="0.25">
      <c r="A431" s="4">
        <v>42916.618055555555</v>
      </c>
      <c r="B431">
        <v>1.4220000000059372</v>
      </c>
    </row>
    <row r="432" spans="1:2" x14ac:dyDescent="0.25">
      <c r="A432" s="4">
        <v>42916.625</v>
      </c>
      <c r="B432">
        <v>1.3619999999937136</v>
      </c>
    </row>
    <row r="433" spans="1:2" x14ac:dyDescent="0.25">
      <c r="A433" s="4">
        <v>42916.631944444445</v>
      </c>
      <c r="B433">
        <v>1.6439999999856809</v>
      </c>
    </row>
    <row r="434" spans="1:2" x14ac:dyDescent="0.25">
      <c r="A434" s="4">
        <v>42916.638888888891</v>
      </c>
      <c r="B434">
        <v>3.2220000000233995</v>
      </c>
    </row>
    <row r="435" spans="1:2" x14ac:dyDescent="0.25">
      <c r="A435" s="4">
        <v>42916.645833333336</v>
      </c>
      <c r="B435">
        <v>4.3320000000094296</v>
      </c>
    </row>
    <row r="436" spans="1:2" x14ac:dyDescent="0.25">
      <c r="A436" s="4">
        <v>42916.652777777781</v>
      </c>
      <c r="B436">
        <v>5.3339999999734573</v>
      </c>
    </row>
    <row r="437" spans="1:2" x14ac:dyDescent="0.25">
      <c r="A437" s="4">
        <v>42916.659722222219</v>
      </c>
      <c r="B437">
        <v>3.7740000000048894</v>
      </c>
    </row>
    <row r="438" spans="1:2" x14ac:dyDescent="0.25">
      <c r="A438" s="4">
        <v>42916.666666666664</v>
      </c>
      <c r="B438">
        <v>2.2259999999951106</v>
      </c>
    </row>
    <row r="439" spans="1:2" x14ac:dyDescent="0.25">
      <c r="A439" s="4">
        <v>42916.673611111109</v>
      </c>
      <c r="B439">
        <v>2.0040000000153668</v>
      </c>
    </row>
    <row r="440" spans="1:2" x14ac:dyDescent="0.25">
      <c r="A440" s="4">
        <v>42916.680555555555</v>
      </c>
      <c r="B440">
        <v>1.5240000000048894</v>
      </c>
    </row>
    <row r="441" spans="1:2" x14ac:dyDescent="0.25">
      <c r="A441" s="4">
        <v>42916.6875</v>
      </c>
      <c r="B441">
        <v>1.8899999999703141</v>
      </c>
    </row>
    <row r="442" spans="1:2" x14ac:dyDescent="0.25">
      <c r="A442" s="4">
        <v>42916.694444444445</v>
      </c>
      <c r="B442">
        <v>1.3200000000069849</v>
      </c>
    </row>
    <row r="443" spans="1:2" x14ac:dyDescent="0.25">
      <c r="A443" s="4">
        <v>42916.701388888891</v>
      </c>
      <c r="B443">
        <v>0.9840000000258442</v>
      </c>
    </row>
    <row r="444" spans="1:2" x14ac:dyDescent="0.25">
      <c r="A444" s="4">
        <v>42916.708333333336</v>
      </c>
      <c r="B444">
        <v>1.8179999999993015</v>
      </c>
    </row>
    <row r="445" spans="1:2" x14ac:dyDescent="0.25">
      <c r="A445" s="4">
        <v>42916.715277777781</v>
      </c>
      <c r="B445">
        <v>1.4459999999671709</v>
      </c>
    </row>
    <row r="446" spans="1:2" x14ac:dyDescent="0.25">
      <c r="A446" s="4">
        <v>42916.722222222219</v>
      </c>
      <c r="B446">
        <v>1.4580000000132713</v>
      </c>
    </row>
    <row r="447" spans="1:2" x14ac:dyDescent="0.25">
      <c r="A447" s="4">
        <v>42916.729166666664</v>
      </c>
      <c r="B447">
        <v>1.8000000000174623</v>
      </c>
    </row>
    <row r="448" spans="1:2" x14ac:dyDescent="0.25">
      <c r="A448" s="4">
        <v>42916.736111111109</v>
      </c>
      <c r="B448">
        <v>1.6439999999856809</v>
      </c>
    </row>
    <row r="449" spans="1:2" x14ac:dyDescent="0.25">
      <c r="A449" s="4">
        <v>42916.743055555555</v>
      </c>
      <c r="B449">
        <v>0.79800000000977889</v>
      </c>
    </row>
    <row r="450" spans="1:2" x14ac:dyDescent="0.25">
      <c r="A450" s="4">
        <v>42916.75</v>
      </c>
      <c r="B450">
        <v>0.47399999998742715</v>
      </c>
    </row>
    <row r="451" spans="1:2" x14ac:dyDescent="0.25">
      <c r="A451" s="4">
        <v>42916.756944444445</v>
      </c>
      <c r="B451">
        <v>0.39000000001396984</v>
      </c>
    </row>
    <row r="452" spans="1:2" x14ac:dyDescent="0.25">
      <c r="A452" s="4">
        <v>42916.763888888891</v>
      </c>
      <c r="B452">
        <v>0.13800000000628643</v>
      </c>
    </row>
    <row r="453" spans="1:2" x14ac:dyDescent="0.25">
      <c r="A453" s="4">
        <v>42916.770833333336</v>
      </c>
      <c r="B453">
        <v>0.16799999999057036</v>
      </c>
    </row>
    <row r="454" spans="1:2" x14ac:dyDescent="0.25">
      <c r="A454" s="4">
        <v>42916.777777777781</v>
      </c>
      <c r="B454">
        <v>0.31199999997625127</v>
      </c>
    </row>
    <row r="455" spans="1:2" x14ac:dyDescent="0.25">
      <c r="A455" s="4">
        <v>42916.784722222219</v>
      </c>
      <c r="B455">
        <v>0.41400000001885928</v>
      </c>
    </row>
    <row r="456" spans="1:2" x14ac:dyDescent="0.25">
      <c r="A456" s="4">
        <v>42916.791666666664</v>
      </c>
      <c r="B456">
        <v>0.71399999999266583</v>
      </c>
    </row>
    <row r="457" spans="1:2" x14ac:dyDescent="0.25">
      <c r="A457" s="4">
        <v>42916.798611111109</v>
      </c>
      <c r="B457">
        <v>0.88199999998323619</v>
      </c>
    </row>
    <row r="458" spans="1:2" x14ac:dyDescent="0.25">
      <c r="A458" s="4">
        <v>42916.805555555555</v>
      </c>
      <c r="B458">
        <v>0.43800000002374873</v>
      </c>
    </row>
    <row r="459" spans="1:2" x14ac:dyDescent="0.25">
      <c r="A459" s="4">
        <v>42916.8125</v>
      </c>
      <c r="B459">
        <v>0.33599999998114072</v>
      </c>
    </row>
    <row r="460" spans="1:2" x14ac:dyDescent="0.25">
      <c r="A460" s="4">
        <v>42916.819444444445</v>
      </c>
      <c r="B460">
        <v>0.20399999999790452</v>
      </c>
    </row>
    <row r="461" spans="1:2" x14ac:dyDescent="0.25">
      <c r="A461" s="4">
        <v>42916.826388888891</v>
      </c>
      <c r="B461">
        <v>0.13200000002689194</v>
      </c>
    </row>
    <row r="462" spans="1:2" x14ac:dyDescent="0.25">
      <c r="A462" s="4">
        <v>42916.833333333336</v>
      </c>
      <c r="B462">
        <v>0.31199999997625127</v>
      </c>
    </row>
    <row r="463" spans="1:2" x14ac:dyDescent="0.25">
      <c r="A463" s="4">
        <v>42916.840277777781</v>
      </c>
      <c r="B463">
        <v>0.44400000000314321</v>
      </c>
    </row>
    <row r="464" spans="1:2" x14ac:dyDescent="0.25">
      <c r="A464" s="4">
        <v>42916.847222222219</v>
      </c>
      <c r="B464">
        <v>0.25800000003073364</v>
      </c>
    </row>
    <row r="465" spans="1:2" x14ac:dyDescent="0.25">
      <c r="A465" s="4">
        <v>42916.854166666664</v>
      </c>
      <c r="B465">
        <v>0.16199999996752013</v>
      </c>
    </row>
    <row r="466" spans="1:2" x14ac:dyDescent="0.25">
      <c r="A466" s="4">
        <v>42916.861111111109</v>
      </c>
      <c r="B466">
        <v>1.2000000002444722E-2</v>
      </c>
    </row>
    <row r="467" spans="1:2" x14ac:dyDescent="0.25">
      <c r="A467" s="4">
        <v>42916.868055555555</v>
      </c>
      <c r="B467">
        <v>0</v>
      </c>
    </row>
    <row r="468" spans="1:2" x14ac:dyDescent="0.25">
      <c r="A468" s="4">
        <v>42916.875</v>
      </c>
      <c r="B468">
        <v>0</v>
      </c>
    </row>
    <row r="469" spans="1:2" x14ac:dyDescent="0.25">
      <c r="A469" s="4">
        <v>42916.881944444445</v>
      </c>
      <c r="B469">
        <v>0</v>
      </c>
    </row>
    <row r="470" spans="1:2" x14ac:dyDescent="0.25">
      <c r="A470" s="4">
        <v>42916.888888888891</v>
      </c>
      <c r="B470">
        <v>0</v>
      </c>
    </row>
    <row r="471" spans="1:2" x14ac:dyDescent="0.25">
      <c r="A471" s="4">
        <v>42917</v>
      </c>
      <c r="B471">
        <v>0</v>
      </c>
    </row>
    <row r="472" spans="1:2" x14ac:dyDescent="0.25">
      <c r="A472" s="4">
        <v>42917.256944444445</v>
      </c>
      <c r="B472">
        <v>0</v>
      </c>
    </row>
    <row r="473" spans="1:2" x14ac:dyDescent="0.25">
      <c r="A473" s="4">
        <v>42917.263888888891</v>
      </c>
      <c r="B473">
        <v>0</v>
      </c>
    </row>
    <row r="474" spans="1:2" x14ac:dyDescent="0.25">
      <c r="A474" s="4">
        <v>42917.270833333336</v>
      </c>
      <c r="B474">
        <v>0</v>
      </c>
    </row>
    <row r="475" spans="1:2" x14ac:dyDescent="0.25">
      <c r="A475" s="4">
        <v>42917.277777777781</v>
      </c>
      <c r="B475">
        <v>1.2000000002444722E-2</v>
      </c>
    </row>
    <row r="476" spans="1:2" x14ac:dyDescent="0.25">
      <c r="A476" s="4">
        <v>42917.284722222219</v>
      </c>
      <c r="B476">
        <v>3.6000000007334165E-2</v>
      </c>
    </row>
    <row r="477" spans="1:2" x14ac:dyDescent="0.25">
      <c r="A477" s="4">
        <v>42917.291666666664</v>
      </c>
      <c r="B477">
        <v>0.11400000000139698</v>
      </c>
    </row>
    <row r="478" spans="1:2" x14ac:dyDescent="0.25">
      <c r="A478" s="4">
        <v>42917.298611111109</v>
      </c>
      <c r="B478">
        <v>0.21600000000034925</v>
      </c>
    </row>
    <row r="479" spans="1:2" x14ac:dyDescent="0.25">
      <c r="A479" s="4">
        <v>42917.305555555555</v>
      </c>
      <c r="B479">
        <v>0.28800000001501758</v>
      </c>
    </row>
    <row r="480" spans="1:2" x14ac:dyDescent="0.25">
      <c r="A480" s="4">
        <v>42917.3125</v>
      </c>
      <c r="B480">
        <v>0.45600000000558794</v>
      </c>
    </row>
    <row r="481" spans="1:2" x14ac:dyDescent="0.25">
      <c r="A481" s="4">
        <v>42917.319444444445</v>
      </c>
      <c r="B481">
        <v>0.35399999996297993</v>
      </c>
    </row>
    <row r="482" spans="1:2" x14ac:dyDescent="0.25">
      <c r="A482" s="4">
        <v>42917.326388888891</v>
      </c>
      <c r="B482">
        <v>0.426000000021304</v>
      </c>
    </row>
    <row r="483" spans="1:2" x14ac:dyDescent="0.25">
      <c r="A483" s="4">
        <v>42917.333333333336</v>
      </c>
      <c r="B483">
        <v>0.6419999999779975</v>
      </c>
    </row>
    <row r="484" spans="1:2" x14ac:dyDescent="0.25">
      <c r="A484" s="4">
        <v>42917.340277777781</v>
      </c>
      <c r="B484">
        <v>0.86400000000139698</v>
      </c>
    </row>
    <row r="485" spans="1:2" x14ac:dyDescent="0.25">
      <c r="A485" s="4">
        <v>42917.347222222219</v>
      </c>
      <c r="B485">
        <v>0.95399999999790452</v>
      </c>
    </row>
    <row r="486" spans="1:2" x14ac:dyDescent="0.25">
      <c r="A486" s="4">
        <v>42917.354166666664</v>
      </c>
      <c r="B486">
        <v>1.2000000000261934</v>
      </c>
    </row>
    <row r="487" spans="1:2" x14ac:dyDescent="0.25">
      <c r="A487" s="4">
        <v>42917.361111111109</v>
      </c>
      <c r="B487">
        <v>0.98399999998218846</v>
      </c>
    </row>
    <row r="488" spans="1:2" x14ac:dyDescent="0.25">
      <c r="A488" s="4">
        <v>42917.368055555555</v>
      </c>
      <c r="B488">
        <v>1.1100000000296859</v>
      </c>
    </row>
    <row r="489" spans="1:2" x14ac:dyDescent="0.25">
      <c r="A489" s="4">
        <v>42917.375</v>
      </c>
      <c r="B489">
        <v>1.1759999999776483</v>
      </c>
    </row>
    <row r="490" spans="1:2" x14ac:dyDescent="0.25">
      <c r="A490" s="4">
        <v>42917.381944444445</v>
      </c>
      <c r="B490">
        <v>2.05199999998149</v>
      </c>
    </row>
    <row r="491" spans="1:2" x14ac:dyDescent="0.25">
      <c r="A491" s="4">
        <v>42917.388888888891</v>
      </c>
      <c r="B491">
        <v>1.1580000000394648</v>
      </c>
    </row>
    <row r="492" spans="1:2" x14ac:dyDescent="0.25">
      <c r="A492" s="4">
        <v>42917.395833333336</v>
      </c>
      <c r="B492">
        <v>1.1219999999884749</v>
      </c>
    </row>
    <row r="493" spans="1:2" x14ac:dyDescent="0.25">
      <c r="A493" s="4">
        <v>42917.402777777781</v>
      </c>
      <c r="B493">
        <v>1.3679999999731081</v>
      </c>
    </row>
    <row r="494" spans="1:2" x14ac:dyDescent="0.25">
      <c r="A494" s="4">
        <v>42917.409722222219</v>
      </c>
      <c r="B494">
        <v>1.0260000000125729</v>
      </c>
    </row>
    <row r="495" spans="1:2" x14ac:dyDescent="0.25">
      <c r="A495" s="4">
        <v>42917.416666666664</v>
      </c>
      <c r="B495">
        <v>1.1520000000164146</v>
      </c>
    </row>
    <row r="496" spans="1:2" x14ac:dyDescent="0.25">
      <c r="A496" s="4">
        <v>42917.423611111109</v>
      </c>
      <c r="B496">
        <v>1.8359999999811407</v>
      </c>
    </row>
    <row r="497" spans="1:2" x14ac:dyDescent="0.25">
      <c r="A497" s="4">
        <v>42917.430555555555</v>
      </c>
      <c r="B497">
        <v>2.0760000000300352</v>
      </c>
    </row>
    <row r="498" spans="1:2" x14ac:dyDescent="0.25">
      <c r="A498" s="4">
        <v>42917.4375</v>
      </c>
      <c r="B498">
        <v>2.4839999999821885</v>
      </c>
    </row>
    <row r="499" spans="1:2" x14ac:dyDescent="0.25">
      <c r="A499" s="4">
        <v>42917.444444444445</v>
      </c>
      <c r="B499">
        <v>2.592000000004191</v>
      </c>
    </row>
    <row r="500" spans="1:2" x14ac:dyDescent="0.25">
      <c r="A500" s="4">
        <v>42917.451388888891</v>
      </c>
      <c r="B500">
        <v>2.5499999999738066</v>
      </c>
    </row>
    <row r="501" spans="1:2" x14ac:dyDescent="0.25">
      <c r="A501" s="4">
        <v>42917.458333333336</v>
      </c>
      <c r="B501">
        <v>3.0540000000328291</v>
      </c>
    </row>
    <row r="502" spans="1:2" x14ac:dyDescent="0.25">
      <c r="A502" s="4">
        <v>42917.465277777781</v>
      </c>
      <c r="B502">
        <v>1.5719999999710126</v>
      </c>
    </row>
    <row r="503" spans="1:2" x14ac:dyDescent="0.25">
      <c r="A503" s="4">
        <v>42917.472222222219</v>
      </c>
      <c r="B503">
        <v>1.8360000000247965</v>
      </c>
    </row>
    <row r="504" spans="1:2" x14ac:dyDescent="0.25">
      <c r="A504" s="4">
        <v>42917.479166666664</v>
      </c>
      <c r="B504">
        <v>1.9739999999874271</v>
      </c>
    </row>
    <row r="505" spans="1:2" x14ac:dyDescent="0.25">
      <c r="A505" s="4">
        <v>42917.486111111109</v>
      </c>
      <c r="B505">
        <v>6.94800000001851</v>
      </c>
    </row>
    <row r="506" spans="1:2" x14ac:dyDescent="0.25">
      <c r="A506" s="4">
        <v>42917.493055555555</v>
      </c>
      <c r="B506">
        <v>5.6099999999860302</v>
      </c>
    </row>
    <row r="507" spans="1:2" x14ac:dyDescent="0.25">
      <c r="A507" s="4">
        <v>42917.5</v>
      </c>
      <c r="B507">
        <v>5.3159999999916181</v>
      </c>
    </row>
    <row r="508" spans="1:2" x14ac:dyDescent="0.25">
      <c r="A508" s="4">
        <v>42917.506944444445</v>
      </c>
      <c r="B508">
        <v>2.0580000000045402</v>
      </c>
    </row>
    <row r="509" spans="1:2" x14ac:dyDescent="0.25">
      <c r="A509" s="4">
        <v>42917.513888888891</v>
      </c>
      <c r="B509">
        <v>1.2479999999923166</v>
      </c>
    </row>
    <row r="510" spans="1:2" x14ac:dyDescent="0.25">
      <c r="A510" s="4">
        <v>42917.520833333336</v>
      </c>
      <c r="B510">
        <v>1.728000000002794</v>
      </c>
    </row>
    <row r="511" spans="1:2" x14ac:dyDescent="0.25">
      <c r="A511" s="4">
        <v>42917.527777777781</v>
      </c>
      <c r="B511">
        <v>2.9340000000083819</v>
      </c>
    </row>
    <row r="512" spans="1:2" x14ac:dyDescent="0.25">
      <c r="A512" s="4">
        <v>42917.534722222219</v>
      </c>
      <c r="B512">
        <v>5.4419999999954598</v>
      </c>
    </row>
    <row r="513" spans="1:2" x14ac:dyDescent="0.25">
      <c r="A513" s="4">
        <v>42917.541666666664</v>
      </c>
      <c r="B513">
        <v>4.2119999999849824</v>
      </c>
    </row>
    <row r="514" spans="1:2" x14ac:dyDescent="0.25">
      <c r="A514" s="4">
        <v>42917.548611111109</v>
      </c>
      <c r="B514">
        <v>2.6580000000394648</v>
      </c>
    </row>
    <row r="515" spans="1:2" x14ac:dyDescent="0.25">
      <c r="A515" s="4">
        <v>42917.555555555555</v>
      </c>
      <c r="B515">
        <v>3.6239999999961583</v>
      </c>
    </row>
    <row r="516" spans="1:2" x14ac:dyDescent="0.25">
      <c r="A516" s="4">
        <v>42917.5625</v>
      </c>
      <c r="B516">
        <v>4.3259999999863794</v>
      </c>
    </row>
    <row r="517" spans="1:2" x14ac:dyDescent="0.25">
      <c r="A517" s="4">
        <v>42917.569444444445</v>
      </c>
      <c r="B517">
        <v>4.271999999997206</v>
      </c>
    </row>
    <row r="518" spans="1:2" x14ac:dyDescent="0.25">
      <c r="A518" s="4">
        <v>42917.576388888891</v>
      </c>
      <c r="B518">
        <v>3.6239999999961583</v>
      </c>
    </row>
    <row r="519" spans="1:2" x14ac:dyDescent="0.25">
      <c r="A519" s="4">
        <v>42917.583333333336</v>
      </c>
      <c r="B519">
        <v>2.657999999995809</v>
      </c>
    </row>
    <row r="520" spans="1:2" x14ac:dyDescent="0.25">
      <c r="A520" s="4">
        <v>42917.590277777781</v>
      </c>
      <c r="B520">
        <v>2.1779999999853317</v>
      </c>
    </row>
    <row r="521" spans="1:2" x14ac:dyDescent="0.25">
      <c r="A521" s="4">
        <v>42917.597222222219</v>
      </c>
      <c r="B521">
        <v>2.4060000000317814</v>
      </c>
    </row>
    <row r="522" spans="1:2" x14ac:dyDescent="0.25">
      <c r="A522" s="4">
        <v>42917.604166666664</v>
      </c>
      <c r="B522">
        <v>3.2160000000003492</v>
      </c>
    </row>
    <row r="523" spans="1:2" x14ac:dyDescent="0.25">
      <c r="A523" s="4">
        <v>42917.611111111109</v>
      </c>
      <c r="B523">
        <v>6.1919999999954598</v>
      </c>
    </row>
    <row r="524" spans="1:2" x14ac:dyDescent="0.25">
      <c r="A524" s="4">
        <v>42917.618055555555</v>
      </c>
      <c r="B524">
        <v>3.1500000000087311</v>
      </c>
    </row>
    <row r="525" spans="1:2" x14ac:dyDescent="0.25">
      <c r="A525" s="4">
        <v>42917.625</v>
      </c>
      <c r="B525">
        <v>1.0859999999811407</v>
      </c>
    </row>
    <row r="526" spans="1:2" x14ac:dyDescent="0.25">
      <c r="A526" s="4">
        <v>42917.631944444445</v>
      </c>
      <c r="B526">
        <v>0.34799999998358544</v>
      </c>
    </row>
    <row r="527" spans="1:2" x14ac:dyDescent="0.25">
      <c r="A527" s="4">
        <v>42917.638888888891</v>
      </c>
      <c r="B527">
        <v>0.31200000001990702</v>
      </c>
    </row>
    <row r="528" spans="1:2" x14ac:dyDescent="0.25">
      <c r="A528" s="4">
        <v>42917.645833333336</v>
      </c>
      <c r="B528">
        <v>0.5580000000045402</v>
      </c>
    </row>
    <row r="529" spans="1:2" x14ac:dyDescent="0.25">
      <c r="A529" s="4">
        <v>42917.652777777781</v>
      </c>
      <c r="B529">
        <v>0.67799999998533167</v>
      </c>
    </row>
    <row r="530" spans="1:2" x14ac:dyDescent="0.25">
      <c r="A530" s="4">
        <v>42917.659722222219</v>
      </c>
      <c r="B530">
        <v>0.65400000002409797</v>
      </c>
    </row>
    <row r="531" spans="1:2" x14ac:dyDescent="0.25">
      <c r="A531" s="4">
        <v>42917.666666666664</v>
      </c>
      <c r="B531">
        <v>0.93599999997240957</v>
      </c>
    </row>
    <row r="532" spans="1:2" x14ac:dyDescent="0.25">
      <c r="A532" s="4">
        <v>42917.673611111109</v>
      </c>
      <c r="B532">
        <v>1.4160000000265427</v>
      </c>
    </row>
    <row r="533" spans="1:2" x14ac:dyDescent="0.25">
      <c r="A533" s="4">
        <v>42917.680555555555</v>
      </c>
      <c r="B533">
        <v>2.05199999998149</v>
      </c>
    </row>
    <row r="534" spans="1:2" x14ac:dyDescent="0.25">
      <c r="A534" s="4">
        <v>42917.6875</v>
      </c>
      <c r="B534">
        <v>2.1720000000059372</v>
      </c>
    </row>
    <row r="535" spans="1:2" x14ac:dyDescent="0.25">
      <c r="A535" s="4">
        <v>42917.694444444445</v>
      </c>
      <c r="B535">
        <v>1.6439999999856809</v>
      </c>
    </row>
    <row r="536" spans="1:2" x14ac:dyDescent="0.25">
      <c r="A536" s="4">
        <v>42917.701388888891</v>
      </c>
      <c r="B536">
        <v>1.5480000000097789</v>
      </c>
    </row>
    <row r="537" spans="1:2" x14ac:dyDescent="0.25">
      <c r="A537" s="4">
        <v>42917.708333333336</v>
      </c>
      <c r="B537">
        <v>0.91799999999057036</v>
      </c>
    </row>
    <row r="538" spans="1:2" x14ac:dyDescent="0.25">
      <c r="A538" s="4">
        <v>42917.715277777781</v>
      </c>
      <c r="B538">
        <v>0.3660000000090804</v>
      </c>
    </row>
    <row r="539" spans="1:2" x14ac:dyDescent="0.25">
      <c r="A539" s="4">
        <v>42917.722222222219</v>
      </c>
      <c r="B539">
        <v>0.28800000001501758</v>
      </c>
    </row>
    <row r="540" spans="1:2" x14ac:dyDescent="0.25">
      <c r="A540" s="4">
        <v>42917.729166666664</v>
      </c>
      <c r="B540">
        <v>0.3839999999909196</v>
      </c>
    </row>
    <row r="541" spans="1:2" x14ac:dyDescent="0.25">
      <c r="A541" s="4">
        <v>42917.736111111109</v>
      </c>
      <c r="B541">
        <v>0.82200000001466833</v>
      </c>
    </row>
    <row r="542" spans="1:2" x14ac:dyDescent="0.25">
      <c r="A542" s="4">
        <v>42917.743055555555</v>
      </c>
      <c r="B542">
        <v>0.80399999998917338</v>
      </c>
    </row>
    <row r="543" spans="1:2" x14ac:dyDescent="0.25">
      <c r="A543" s="4">
        <v>42917.75</v>
      </c>
      <c r="B543">
        <v>1.0140000000101281</v>
      </c>
    </row>
    <row r="544" spans="1:2" x14ac:dyDescent="0.25">
      <c r="A544" s="4">
        <v>42917.756944444445</v>
      </c>
      <c r="B544">
        <v>0.92399999996996485</v>
      </c>
    </row>
    <row r="545" spans="1:2" x14ac:dyDescent="0.25">
      <c r="A545" s="4">
        <v>42917.763888888891</v>
      </c>
      <c r="B545">
        <v>0.72000000001571607</v>
      </c>
    </row>
    <row r="546" spans="1:2" x14ac:dyDescent="0.25">
      <c r="A546" s="4">
        <v>42917.770833333336</v>
      </c>
      <c r="B546">
        <v>0.75</v>
      </c>
    </row>
    <row r="547" spans="1:2" x14ac:dyDescent="0.25">
      <c r="A547" s="4">
        <v>42917.777777777781</v>
      </c>
      <c r="B547">
        <v>0.75</v>
      </c>
    </row>
    <row r="548" spans="1:2" x14ac:dyDescent="0.25">
      <c r="A548" s="4">
        <v>42917.784722222219</v>
      </c>
      <c r="B548">
        <v>0.68999999998777639</v>
      </c>
    </row>
    <row r="549" spans="1:2" x14ac:dyDescent="0.25">
      <c r="A549" s="4">
        <v>42917.791666666664</v>
      </c>
      <c r="B549">
        <v>0.65400000002409797</v>
      </c>
    </row>
    <row r="550" spans="1:2" x14ac:dyDescent="0.25">
      <c r="A550" s="4">
        <v>42917.798611111109</v>
      </c>
      <c r="B550">
        <v>0.57000000000698492</v>
      </c>
    </row>
    <row r="551" spans="1:2" x14ac:dyDescent="0.25">
      <c r="A551" s="4">
        <v>42917.805555555555</v>
      </c>
      <c r="B551">
        <v>0.31199999997625127</v>
      </c>
    </row>
    <row r="552" spans="1:2" x14ac:dyDescent="0.25">
      <c r="A552" s="4">
        <v>42917.8125</v>
      </c>
      <c r="B552">
        <v>0.2579999999870779</v>
      </c>
    </row>
    <row r="553" spans="1:2" x14ac:dyDescent="0.25">
      <c r="A553" s="4">
        <v>42917.819444444445</v>
      </c>
      <c r="B553">
        <v>0.37200000003213063</v>
      </c>
    </row>
    <row r="554" spans="1:2" x14ac:dyDescent="0.25">
      <c r="A554" s="4">
        <v>42917.826388888891</v>
      </c>
      <c r="B554">
        <v>0.41399999997520354</v>
      </c>
    </row>
    <row r="555" spans="1:2" x14ac:dyDescent="0.25">
      <c r="A555" s="4">
        <v>42917.833333333336</v>
      </c>
      <c r="B555">
        <v>0.31799999999930151</v>
      </c>
    </row>
    <row r="556" spans="1:2" x14ac:dyDescent="0.25">
      <c r="A556" s="4">
        <v>42917.840277777781</v>
      </c>
      <c r="B556">
        <v>0.19800000001851004</v>
      </c>
    </row>
    <row r="557" spans="1:2" x14ac:dyDescent="0.25">
      <c r="A557" s="4">
        <v>42917.847222222219</v>
      </c>
      <c r="B557">
        <v>0.18599999997240957</v>
      </c>
    </row>
    <row r="558" spans="1:2" x14ac:dyDescent="0.25">
      <c r="A558" s="4">
        <v>42917.854166666664</v>
      </c>
      <c r="B558">
        <v>0.1680000000342261</v>
      </c>
    </row>
    <row r="559" spans="1:2" x14ac:dyDescent="0.25">
      <c r="A559" s="4">
        <v>42917.861111111109</v>
      </c>
      <c r="B559">
        <v>0.16799999999057036</v>
      </c>
    </row>
    <row r="560" spans="1:2" x14ac:dyDescent="0.25">
      <c r="A560" s="4">
        <v>42917.868055555555</v>
      </c>
      <c r="B560">
        <v>0.10199999999895226</v>
      </c>
    </row>
    <row r="561" spans="1:2" x14ac:dyDescent="0.25">
      <c r="A561" s="4">
        <v>42917.875</v>
      </c>
      <c r="B561">
        <v>2.4000000004889444E-2</v>
      </c>
    </row>
    <row r="562" spans="1:2" x14ac:dyDescent="0.25">
      <c r="A562" s="4">
        <v>42917.881944444445</v>
      </c>
      <c r="B562">
        <v>0</v>
      </c>
    </row>
    <row r="563" spans="1:2" x14ac:dyDescent="0.25">
      <c r="A563" s="4">
        <v>42917.888888888891</v>
      </c>
      <c r="B563">
        <v>0</v>
      </c>
    </row>
    <row r="564" spans="1:2" x14ac:dyDescent="0.25">
      <c r="A564" s="4">
        <v>42917.895833333336</v>
      </c>
      <c r="B564">
        <v>0</v>
      </c>
    </row>
    <row r="565" spans="1:2" x14ac:dyDescent="0.25">
      <c r="A565" s="4">
        <v>42918</v>
      </c>
      <c r="B565">
        <v>0</v>
      </c>
    </row>
    <row r="566" spans="1:2" x14ac:dyDescent="0.25">
      <c r="A566" s="4">
        <v>42918.263888888891</v>
      </c>
      <c r="B566">
        <v>0</v>
      </c>
    </row>
    <row r="567" spans="1:2" x14ac:dyDescent="0.25">
      <c r="A567" s="4">
        <v>42918.270833333336</v>
      </c>
      <c r="B567">
        <v>0</v>
      </c>
    </row>
    <row r="568" spans="1:2" x14ac:dyDescent="0.25">
      <c r="A568" s="4">
        <v>42918.277777777781</v>
      </c>
      <c r="B568">
        <v>0</v>
      </c>
    </row>
    <row r="569" spans="1:2" x14ac:dyDescent="0.25">
      <c r="A569" s="4">
        <v>42918.284722222219</v>
      </c>
      <c r="B569">
        <v>0</v>
      </c>
    </row>
    <row r="570" spans="1:2" x14ac:dyDescent="0.25">
      <c r="A570" s="4">
        <v>42918.291666666664</v>
      </c>
      <c r="B570">
        <v>1.799999998183921E-2</v>
      </c>
    </row>
    <row r="571" spans="1:2" x14ac:dyDescent="0.25">
      <c r="A571" s="4">
        <v>42918.298611111109</v>
      </c>
      <c r="B571">
        <v>6.5999999991618097E-2</v>
      </c>
    </row>
    <row r="572" spans="1:2" x14ac:dyDescent="0.25">
      <c r="A572" s="4">
        <v>42918.305555555555</v>
      </c>
      <c r="B572">
        <v>0.11400000000139698</v>
      </c>
    </row>
    <row r="573" spans="1:2" x14ac:dyDescent="0.25">
      <c r="A573" s="4">
        <v>42918.3125</v>
      </c>
      <c r="B573">
        <v>0.15000000000873115</v>
      </c>
    </row>
    <row r="574" spans="1:2" x14ac:dyDescent="0.25">
      <c r="A574" s="4">
        <v>42918.319444444445</v>
      </c>
      <c r="B574">
        <v>0.10199999999895226</v>
      </c>
    </row>
    <row r="575" spans="1:2" x14ac:dyDescent="0.25">
      <c r="A575" s="4">
        <v>42918.326388888891</v>
      </c>
      <c r="B575">
        <v>8.4000000017113052E-2</v>
      </c>
    </row>
    <row r="576" spans="1:2" x14ac:dyDescent="0.25">
      <c r="A576" s="4">
        <v>42918.333333333336</v>
      </c>
      <c r="B576">
        <v>0.14399999998568092</v>
      </c>
    </row>
    <row r="577" spans="1:2" x14ac:dyDescent="0.25">
      <c r="A577" s="4">
        <v>42918.340277777781</v>
      </c>
      <c r="B577">
        <v>0.18600000001606531</v>
      </c>
    </row>
    <row r="578" spans="1:2" x14ac:dyDescent="0.25">
      <c r="A578" s="4">
        <v>42918.347222222219</v>
      </c>
      <c r="B578">
        <v>0.21600000000034925</v>
      </c>
    </row>
    <row r="579" spans="1:2" x14ac:dyDescent="0.25">
      <c r="A579" s="4">
        <v>42918.354166666664</v>
      </c>
      <c r="B579">
        <v>0.24000000000523869</v>
      </c>
    </row>
    <row r="580" spans="1:2" x14ac:dyDescent="0.25">
      <c r="A580" s="4">
        <v>42918.361111111109</v>
      </c>
      <c r="B580">
        <v>0.2579999999870779</v>
      </c>
    </row>
    <row r="581" spans="1:2" x14ac:dyDescent="0.25">
      <c r="A581" s="4">
        <v>42918.368055555555</v>
      </c>
      <c r="B581">
        <v>0.28199999999196734</v>
      </c>
    </row>
    <row r="582" spans="1:2" x14ac:dyDescent="0.25">
      <c r="A582" s="4">
        <v>42918.375</v>
      </c>
      <c r="B582">
        <v>0.34200000000419095</v>
      </c>
    </row>
    <row r="583" spans="1:2" x14ac:dyDescent="0.25">
      <c r="A583" s="4">
        <v>42918.381944444445</v>
      </c>
      <c r="B583">
        <v>0.47399999998742715</v>
      </c>
    </row>
    <row r="584" spans="1:2" x14ac:dyDescent="0.25">
      <c r="A584" s="4">
        <v>42918.388888888891</v>
      </c>
      <c r="B584">
        <v>0.43200000000069849</v>
      </c>
    </row>
    <row r="585" spans="1:2" x14ac:dyDescent="0.25">
      <c r="A585" s="4">
        <v>42918.395833333336</v>
      </c>
      <c r="B585">
        <v>0.46200000002863817</v>
      </c>
    </row>
    <row r="586" spans="1:2" x14ac:dyDescent="0.25">
      <c r="A586" s="4">
        <v>42918.402777777781</v>
      </c>
      <c r="B586">
        <v>0.5580000000045402</v>
      </c>
    </row>
    <row r="587" spans="1:2" x14ac:dyDescent="0.25">
      <c r="A587" s="4">
        <v>42918.409722222219</v>
      </c>
      <c r="B587">
        <v>0.80399999998917338</v>
      </c>
    </row>
    <row r="588" spans="1:2" x14ac:dyDescent="0.25">
      <c r="A588" s="4">
        <v>42918.416666666664</v>
      </c>
      <c r="B588">
        <v>1.1040000000066357</v>
      </c>
    </row>
    <row r="589" spans="1:2" x14ac:dyDescent="0.25">
      <c r="A589" s="4">
        <v>42918.423611111109</v>
      </c>
      <c r="B589">
        <v>1.4579999999696156</v>
      </c>
    </row>
    <row r="590" spans="1:2" x14ac:dyDescent="0.25">
      <c r="A590" s="4">
        <v>42918.430555555555</v>
      </c>
      <c r="B590">
        <v>1.6560000000317814</v>
      </c>
    </row>
    <row r="591" spans="1:2" x14ac:dyDescent="0.25">
      <c r="A591" s="4">
        <v>42918.4375</v>
      </c>
      <c r="B591">
        <v>1.1399999999703141</v>
      </c>
    </row>
    <row r="592" spans="1:2" x14ac:dyDescent="0.25">
      <c r="A592" s="4">
        <v>42918.444444444445</v>
      </c>
      <c r="B592">
        <v>0.83999999999650754</v>
      </c>
    </row>
    <row r="593" spans="1:2" x14ac:dyDescent="0.25">
      <c r="A593" s="4">
        <v>42918.451388888891</v>
      </c>
      <c r="B593">
        <v>0.84600000001955777</v>
      </c>
    </row>
    <row r="594" spans="1:2" x14ac:dyDescent="0.25">
      <c r="A594" s="4">
        <v>42918.458333333336</v>
      </c>
      <c r="B594">
        <v>0.95399999999790452</v>
      </c>
    </row>
    <row r="595" spans="1:2" x14ac:dyDescent="0.25">
      <c r="A595" s="4">
        <v>42918.465277777781</v>
      </c>
      <c r="B595">
        <v>1.5539999999891734</v>
      </c>
    </row>
    <row r="596" spans="1:2" x14ac:dyDescent="0.25">
      <c r="A596" s="4">
        <v>42918.472222222219</v>
      </c>
      <c r="B596">
        <v>2.3580000000220025</v>
      </c>
    </row>
    <row r="597" spans="1:2" x14ac:dyDescent="0.25">
      <c r="A597" s="4">
        <v>42918.479166666664</v>
      </c>
      <c r="B597">
        <v>2.7479999999923166</v>
      </c>
    </row>
    <row r="598" spans="1:2" x14ac:dyDescent="0.25">
      <c r="A598" s="4">
        <v>42918.486111111109</v>
      </c>
      <c r="B598">
        <v>2.6520000000164146</v>
      </c>
    </row>
    <row r="599" spans="1:2" x14ac:dyDescent="0.25">
      <c r="A599" s="4">
        <v>42918.493055555555</v>
      </c>
      <c r="B599">
        <v>3.2399999999615829</v>
      </c>
    </row>
    <row r="600" spans="1:2" x14ac:dyDescent="0.25">
      <c r="A600" s="4">
        <v>42918.5</v>
      </c>
      <c r="B600">
        <v>4.0500000000174623</v>
      </c>
    </row>
    <row r="601" spans="1:2" x14ac:dyDescent="0.25">
      <c r="A601" s="4">
        <v>42918.506944444445</v>
      </c>
      <c r="B601">
        <v>3.8760000000038417</v>
      </c>
    </row>
    <row r="602" spans="1:2" x14ac:dyDescent="0.25">
      <c r="A602" s="4">
        <v>42918.513888888891</v>
      </c>
      <c r="B602">
        <v>3.731999999974505</v>
      </c>
    </row>
    <row r="603" spans="1:2" x14ac:dyDescent="0.25">
      <c r="A603" s="4">
        <v>42918.520833333336</v>
      </c>
      <c r="B603">
        <v>3.4860000000335276</v>
      </c>
    </row>
    <row r="604" spans="1:2" x14ac:dyDescent="0.25">
      <c r="A604" s="4">
        <v>42918.527777777781</v>
      </c>
      <c r="B604">
        <v>4.3319999999657739</v>
      </c>
    </row>
    <row r="605" spans="1:2" x14ac:dyDescent="0.25">
      <c r="A605" s="4">
        <v>42918.534722222219</v>
      </c>
      <c r="B605">
        <v>4.6260000000038417</v>
      </c>
    </row>
    <row r="606" spans="1:2" x14ac:dyDescent="0.25">
      <c r="A606" s="4">
        <v>42918.541666666664</v>
      </c>
      <c r="B606">
        <v>5.3700000000244472</v>
      </c>
    </row>
    <row r="607" spans="1:2" x14ac:dyDescent="0.25">
      <c r="A607" s="4">
        <v>42918.548611111109</v>
      </c>
      <c r="B607">
        <v>6.1380000000062864</v>
      </c>
    </row>
    <row r="608" spans="1:2" x14ac:dyDescent="0.25">
      <c r="A608" s="4">
        <v>42918.555555555555</v>
      </c>
      <c r="B608">
        <v>5.771999999997206</v>
      </c>
    </row>
    <row r="609" spans="1:2" x14ac:dyDescent="0.25">
      <c r="A609" s="4">
        <v>42918.5625</v>
      </c>
      <c r="B609">
        <v>6.2459999999846332</v>
      </c>
    </row>
    <row r="610" spans="1:2" x14ac:dyDescent="0.25">
      <c r="A610" s="4">
        <v>42918.569444444445</v>
      </c>
      <c r="B610">
        <v>6.1799999999930151</v>
      </c>
    </row>
    <row r="611" spans="1:2" x14ac:dyDescent="0.25">
      <c r="A611" s="4">
        <v>42918.576388888891</v>
      </c>
      <c r="B611">
        <v>5.8680000000167638</v>
      </c>
    </row>
    <row r="612" spans="1:2" x14ac:dyDescent="0.25">
      <c r="A612" s="4">
        <v>42918.583333333336</v>
      </c>
      <c r="B612">
        <v>6.7439999999769498</v>
      </c>
    </row>
    <row r="613" spans="1:2" x14ac:dyDescent="0.25">
      <c r="A613" s="4">
        <v>42918.590277777781</v>
      </c>
      <c r="B613">
        <v>5.1480000000010477</v>
      </c>
    </row>
    <row r="614" spans="1:2" x14ac:dyDescent="0.25">
      <c r="A614" s="4">
        <v>42918.597222222219</v>
      </c>
      <c r="B614">
        <v>4.6260000000038417</v>
      </c>
    </row>
    <row r="615" spans="1:2" x14ac:dyDescent="0.25">
      <c r="A615" s="4">
        <v>42918.604166666664</v>
      </c>
      <c r="B615">
        <v>4.1160000000090804</v>
      </c>
    </row>
    <row r="616" spans="1:2" x14ac:dyDescent="0.25">
      <c r="A616" s="4">
        <v>42918.611111111109</v>
      </c>
      <c r="B616">
        <v>5.4240000000136206</v>
      </c>
    </row>
    <row r="617" spans="1:2" x14ac:dyDescent="0.25">
      <c r="A617" s="4">
        <v>42918.618055555555</v>
      </c>
      <c r="B617">
        <v>5.0639999999839347</v>
      </c>
    </row>
    <row r="618" spans="1:2" x14ac:dyDescent="0.25">
      <c r="A618" s="4">
        <v>42918.625</v>
      </c>
      <c r="B618">
        <v>3.2880000000150176</v>
      </c>
    </row>
    <row r="619" spans="1:2" x14ac:dyDescent="0.25">
      <c r="A619" s="4">
        <v>42918.631944444445</v>
      </c>
      <c r="B619">
        <v>3.4619999999849824</v>
      </c>
    </row>
    <row r="620" spans="1:2" x14ac:dyDescent="0.25">
      <c r="A620" s="4">
        <v>42918.638888888891</v>
      </c>
      <c r="B620">
        <v>3.4800000000104774</v>
      </c>
    </row>
    <row r="621" spans="1:2" x14ac:dyDescent="0.25">
      <c r="A621" s="4">
        <v>42918.645833333336</v>
      </c>
      <c r="B621">
        <v>3.0779999999940628</v>
      </c>
    </row>
    <row r="622" spans="1:2" x14ac:dyDescent="0.25">
      <c r="A622" s="4">
        <v>42918.652777777781</v>
      </c>
      <c r="B622">
        <v>4.176000000021304</v>
      </c>
    </row>
    <row r="623" spans="1:2" x14ac:dyDescent="0.25">
      <c r="A623" s="4">
        <v>42918.659722222219</v>
      </c>
      <c r="B623">
        <v>3.7919999999867287</v>
      </c>
    </row>
    <row r="624" spans="1:2" x14ac:dyDescent="0.25">
      <c r="A624" s="4">
        <v>42918.666666666664</v>
      </c>
      <c r="B624">
        <v>3.4320000000006985</v>
      </c>
    </row>
    <row r="625" spans="1:2" x14ac:dyDescent="0.25">
      <c r="A625" s="4">
        <v>42918.673611111109</v>
      </c>
      <c r="B625">
        <v>3.0899999999965075</v>
      </c>
    </row>
    <row r="626" spans="1:2" x14ac:dyDescent="0.25">
      <c r="A626" s="4">
        <v>42918.680555555555</v>
      </c>
      <c r="B626">
        <v>5.1899999999877764</v>
      </c>
    </row>
    <row r="627" spans="1:2" x14ac:dyDescent="0.25">
      <c r="A627" s="4">
        <v>42918.6875</v>
      </c>
      <c r="B627">
        <v>4.4580000000132713</v>
      </c>
    </row>
    <row r="628" spans="1:2" x14ac:dyDescent="0.25">
      <c r="A628" s="4">
        <v>42918.694444444445</v>
      </c>
      <c r="B628">
        <v>3.5940000000118744</v>
      </c>
    </row>
    <row r="629" spans="1:2" x14ac:dyDescent="0.25">
      <c r="A629" s="4">
        <v>42918.701388888891</v>
      </c>
      <c r="B629">
        <v>2.7359999999898719</v>
      </c>
    </row>
    <row r="630" spans="1:2" x14ac:dyDescent="0.25">
      <c r="A630" s="4">
        <v>42918.708333333336</v>
      </c>
      <c r="B630">
        <v>3.0600000000122236</v>
      </c>
    </row>
    <row r="631" spans="1:2" x14ac:dyDescent="0.25">
      <c r="A631" s="4">
        <v>42918.715277777781</v>
      </c>
      <c r="B631">
        <v>1.6379999999626307</v>
      </c>
    </row>
    <row r="632" spans="1:2" x14ac:dyDescent="0.25">
      <c r="A632" s="4">
        <v>42918.722222222219</v>
      </c>
      <c r="B632">
        <v>2.1960000000108266</v>
      </c>
    </row>
    <row r="633" spans="1:2" x14ac:dyDescent="0.25">
      <c r="A633" s="4">
        <v>42918.729166666664</v>
      </c>
      <c r="B633">
        <v>2.0280000000202563</v>
      </c>
    </row>
    <row r="634" spans="1:2" x14ac:dyDescent="0.25">
      <c r="A634" s="4">
        <v>42918.736111111109</v>
      </c>
      <c r="B634">
        <v>2.0039999999717111</v>
      </c>
    </row>
    <row r="635" spans="1:2" x14ac:dyDescent="0.25">
      <c r="A635" s="4">
        <v>42918.743055555555</v>
      </c>
      <c r="B635">
        <v>1.7640000000101281</v>
      </c>
    </row>
    <row r="636" spans="1:2" x14ac:dyDescent="0.25">
      <c r="A636" s="4">
        <v>42918.75</v>
      </c>
      <c r="B636">
        <v>1.7819999999919673</v>
      </c>
    </row>
    <row r="637" spans="1:2" x14ac:dyDescent="0.25">
      <c r="A637" s="4">
        <v>42918.756944444445</v>
      </c>
      <c r="B637">
        <v>1.4460000000108266</v>
      </c>
    </row>
    <row r="638" spans="1:2" x14ac:dyDescent="0.25">
      <c r="A638" s="4">
        <v>42918.763888888891</v>
      </c>
      <c r="B638">
        <v>0.98399999998218846</v>
      </c>
    </row>
    <row r="639" spans="1:2" x14ac:dyDescent="0.25">
      <c r="A639" s="4">
        <v>42918.770833333336</v>
      </c>
      <c r="B639">
        <v>1.488000000041211</v>
      </c>
    </row>
    <row r="640" spans="1:2" x14ac:dyDescent="0.25">
      <c r="A640" s="4">
        <v>42918.777777777781</v>
      </c>
      <c r="B640">
        <v>1.4579999999696156</v>
      </c>
    </row>
    <row r="641" spans="1:2" x14ac:dyDescent="0.25">
      <c r="A641" s="4">
        <v>42918.784722222219</v>
      </c>
      <c r="B641">
        <v>1.0020000000076834</v>
      </c>
    </row>
    <row r="642" spans="1:2" x14ac:dyDescent="0.25">
      <c r="A642" s="4">
        <v>42918.791666666664</v>
      </c>
      <c r="B642">
        <v>0.91200000001117587</v>
      </c>
    </row>
    <row r="643" spans="1:2" x14ac:dyDescent="0.25">
      <c r="A643" s="4">
        <v>42918.798611111109</v>
      </c>
      <c r="B643">
        <v>0.91200000001117587</v>
      </c>
    </row>
    <row r="644" spans="1:2" x14ac:dyDescent="0.25">
      <c r="A644" s="4">
        <v>42918.805555555555</v>
      </c>
      <c r="B644">
        <v>0.61799999997310806</v>
      </c>
    </row>
    <row r="645" spans="1:2" x14ac:dyDescent="0.25">
      <c r="A645" s="4">
        <v>42918.8125</v>
      </c>
      <c r="B645">
        <v>0.27600000001257285</v>
      </c>
    </row>
    <row r="646" spans="1:2" x14ac:dyDescent="0.25">
      <c r="A646" s="4">
        <v>42918.819444444445</v>
      </c>
      <c r="B646">
        <v>0.27600000001257285</v>
      </c>
    </row>
    <row r="647" spans="1:2" x14ac:dyDescent="0.25">
      <c r="A647" s="4">
        <v>42918.826388888891</v>
      </c>
      <c r="B647">
        <v>0.23399999998218846</v>
      </c>
    </row>
    <row r="648" spans="1:2" x14ac:dyDescent="0.25">
      <c r="A648" s="4">
        <v>42918.833333333336</v>
      </c>
      <c r="B648">
        <v>0.19800000001851004</v>
      </c>
    </row>
    <row r="649" spans="1:2" x14ac:dyDescent="0.25">
      <c r="A649" s="4">
        <v>42918.840277777781</v>
      </c>
      <c r="B649">
        <v>0.21600000000034925</v>
      </c>
    </row>
    <row r="650" spans="1:2" x14ac:dyDescent="0.25">
      <c r="A650" s="4">
        <v>42918.847222222219</v>
      </c>
      <c r="B650">
        <v>0.19799999997485429</v>
      </c>
    </row>
    <row r="651" spans="1:2" x14ac:dyDescent="0.25">
      <c r="A651" s="4">
        <v>42918.854166666664</v>
      </c>
      <c r="B651">
        <v>0.26400000001012813</v>
      </c>
    </row>
    <row r="652" spans="1:2" x14ac:dyDescent="0.25">
      <c r="A652" s="4">
        <v>42918.861111111109</v>
      </c>
      <c r="B652">
        <v>0.18600000001606531</v>
      </c>
    </row>
    <row r="653" spans="1:2" x14ac:dyDescent="0.25">
      <c r="A653" s="4">
        <v>42918.868055555555</v>
      </c>
      <c r="B653">
        <v>7.1999999971012585E-2</v>
      </c>
    </row>
    <row r="654" spans="1:2" x14ac:dyDescent="0.25">
      <c r="A654" s="4">
        <v>42918.875</v>
      </c>
      <c r="B654">
        <v>1.8000000025494955E-2</v>
      </c>
    </row>
    <row r="655" spans="1:2" x14ac:dyDescent="0.25">
      <c r="A655" s="4">
        <v>42918.881944444445</v>
      </c>
      <c r="B655">
        <v>0</v>
      </c>
    </row>
    <row r="656" spans="1:2" x14ac:dyDescent="0.25">
      <c r="A656" s="4">
        <v>42918.888888888891</v>
      </c>
      <c r="B656">
        <v>0</v>
      </c>
    </row>
    <row r="657" spans="1:2" x14ac:dyDescent="0.25">
      <c r="A657" s="4">
        <v>42918.895833333336</v>
      </c>
      <c r="B657">
        <v>0</v>
      </c>
    </row>
    <row r="658" spans="1:2" x14ac:dyDescent="0.25">
      <c r="A658" s="4">
        <v>42919</v>
      </c>
      <c r="B658">
        <v>0</v>
      </c>
    </row>
    <row r="659" spans="1:2" x14ac:dyDescent="0.25">
      <c r="A659" s="4">
        <v>42919.25</v>
      </c>
      <c r="B659">
        <v>0</v>
      </c>
    </row>
    <row r="660" spans="1:2" x14ac:dyDescent="0.25">
      <c r="A660" s="4">
        <v>42919.256944444445</v>
      </c>
      <c r="B660">
        <v>0</v>
      </c>
    </row>
    <row r="661" spans="1:2" x14ac:dyDescent="0.25">
      <c r="A661" s="4">
        <v>42919.263888888891</v>
      </c>
      <c r="B661">
        <v>2.4000000004889444E-2</v>
      </c>
    </row>
    <row r="662" spans="1:2" x14ac:dyDescent="0.25">
      <c r="A662" s="4">
        <v>42919.270833333336</v>
      </c>
      <c r="B662">
        <v>4.7999999966123141E-2</v>
      </c>
    </row>
    <row r="663" spans="1:2" x14ac:dyDescent="0.25">
      <c r="A663" s="4">
        <v>42919.277777777781</v>
      </c>
      <c r="B663">
        <v>8.999999999650754E-2</v>
      </c>
    </row>
    <row r="664" spans="1:2" x14ac:dyDescent="0.25">
      <c r="A664" s="4">
        <v>42919.284722222219</v>
      </c>
      <c r="B664">
        <v>0.25200000000768341</v>
      </c>
    </row>
    <row r="665" spans="1:2" x14ac:dyDescent="0.25">
      <c r="A665" s="4">
        <v>42919.291666666664</v>
      </c>
      <c r="B665">
        <v>0.35400000000663567</v>
      </c>
    </row>
    <row r="666" spans="1:2" x14ac:dyDescent="0.25">
      <c r="A666" s="4">
        <v>42919.298611111109</v>
      </c>
      <c r="B666">
        <v>0.37800000001152512</v>
      </c>
    </row>
    <row r="667" spans="1:2" x14ac:dyDescent="0.25">
      <c r="A667" s="4">
        <v>42919.305555555555</v>
      </c>
      <c r="B667">
        <v>0.45600000000558794</v>
      </c>
    </row>
    <row r="668" spans="1:2" x14ac:dyDescent="0.25">
      <c r="A668" s="4">
        <v>42919.3125</v>
      </c>
      <c r="B668">
        <v>1.0559999999968568</v>
      </c>
    </row>
    <row r="669" spans="1:2" x14ac:dyDescent="0.25">
      <c r="A669" s="4">
        <v>42919.319444444445</v>
      </c>
      <c r="B669">
        <v>1.3679999999731081</v>
      </c>
    </row>
    <row r="670" spans="1:2" x14ac:dyDescent="0.25">
      <c r="A670" s="4">
        <v>42919.326388888891</v>
      </c>
      <c r="B670">
        <v>1.4879999999975553</v>
      </c>
    </row>
    <row r="671" spans="1:2" x14ac:dyDescent="0.25">
      <c r="A671" s="4">
        <v>42919.333333333336</v>
      </c>
      <c r="B671">
        <v>1.0140000000101281</v>
      </c>
    </row>
    <row r="672" spans="1:2" x14ac:dyDescent="0.25">
      <c r="A672" s="4">
        <v>42919.340277777781</v>
      </c>
      <c r="B672">
        <v>2.1180000000167638</v>
      </c>
    </row>
    <row r="673" spans="1:2" x14ac:dyDescent="0.25">
      <c r="A673" s="4">
        <v>42919.347222222219</v>
      </c>
      <c r="B673">
        <v>2.3579999999783468</v>
      </c>
    </row>
    <row r="674" spans="1:2" x14ac:dyDescent="0.25">
      <c r="A674" s="4">
        <v>42919.354166666664</v>
      </c>
      <c r="B674">
        <v>2.6640000000188593</v>
      </c>
    </row>
    <row r="675" spans="1:2" x14ac:dyDescent="0.25">
      <c r="A675" s="4">
        <v>42919.361111111109</v>
      </c>
      <c r="B675">
        <v>2.9039999999804422</v>
      </c>
    </row>
    <row r="676" spans="1:2" x14ac:dyDescent="0.25">
      <c r="A676" s="4">
        <v>42919.368055555555</v>
      </c>
      <c r="B676">
        <v>3.0960000000195578</v>
      </c>
    </row>
    <row r="677" spans="1:2" x14ac:dyDescent="0.25">
      <c r="A677" s="4">
        <v>42919.375</v>
      </c>
      <c r="B677">
        <v>3.3660000000090804</v>
      </c>
    </row>
    <row r="678" spans="1:2" x14ac:dyDescent="0.25">
      <c r="A678" s="4">
        <v>42919.381944444445</v>
      </c>
      <c r="B678">
        <v>3.6959999999671709</v>
      </c>
    </row>
    <row r="679" spans="1:2" x14ac:dyDescent="0.25">
      <c r="A679" s="4">
        <v>42919.388888888891</v>
      </c>
      <c r="B679">
        <v>3.8519999999989523</v>
      </c>
    </row>
    <row r="680" spans="1:2" x14ac:dyDescent="0.25">
      <c r="A680" s="4">
        <v>42919.395833333336</v>
      </c>
      <c r="B680">
        <v>4.1400000000139698</v>
      </c>
    </row>
    <row r="681" spans="1:2" x14ac:dyDescent="0.25">
      <c r="A681" s="4">
        <v>42919.402777777781</v>
      </c>
      <c r="B681">
        <v>4.4340000000083819</v>
      </c>
    </row>
    <row r="682" spans="1:2" x14ac:dyDescent="0.25">
      <c r="A682" s="4">
        <v>42919.409722222219</v>
      </c>
      <c r="B682">
        <v>4.6500000000087311</v>
      </c>
    </row>
    <row r="683" spans="1:2" x14ac:dyDescent="0.25">
      <c r="A683" s="4">
        <v>42919.416666666664</v>
      </c>
      <c r="B683">
        <v>4.7579999999870779</v>
      </c>
    </row>
    <row r="684" spans="1:2" x14ac:dyDescent="0.25">
      <c r="A684" s="4">
        <v>42919.423611111109</v>
      </c>
      <c r="B684">
        <v>5.0759999999863794</v>
      </c>
    </row>
    <row r="685" spans="1:2" x14ac:dyDescent="0.25">
      <c r="A685" s="4">
        <v>42919.430555555555</v>
      </c>
      <c r="B685">
        <v>5.3279999999940628</v>
      </c>
    </row>
    <row r="686" spans="1:2" x14ac:dyDescent="0.25">
      <c r="A686" s="4">
        <v>42919.4375</v>
      </c>
      <c r="B686">
        <v>5.592000000004191</v>
      </c>
    </row>
    <row r="687" spans="1:2" x14ac:dyDescent="0.25">
      <c r="A687" s="4">
        <v>42919.444444444445</v>
      </c>
      <c r="B687">
        <v>5.7000000000261934</v>
      </c>
    </row>
    <row r="688" spans="1:2" x14ac:dyDescent="0.25">
      <c r="A688" s="4">
        <v>42919.451388888891</v>
      </c>
      <c r="B688">
        <v>5.8080000000045402</v>
      </c>
    </row>
    <row r="689" spans="1:2" x14ac:dyDescent="0.25">
      <c r="A689" s="4">
        <v>42919.458333333336</v>
      </c>
      <c r="B689">
        <v>4.8119999999762513</v>
      </c>
    </row>
    <row r="690" spans="1:2" x14ac:dyDescent="0.25">
      <c r="A690" s="4">
        <v>42919.465277777781</v>
      </c>
      <c r="B690">
        <v>5.8619999999937136</v>
      </c>
    </row>
    <row r="691" spans="1:2" x14ac:dyDescent="0.25">
      <c r="A691" s="4">
        <v>42919.472222222219</v>
      </c>
      <c r="B691">
        <v>6.5820000000094296</v>
      </c>
    </row>
    <row r="692" spans="1:2" x14ac:dyDescent="0.25">
      <c r="A692" s="4">
        <v>42919.479166666664</v>
      </c>
      <c r="B692">
        <v>6.5639999999839347</v>
      </c>
    </row>
    <row r="693" spans="1:2" x14ac:dyDescent="0.25">
      <c r="A693" s="4">
        <v>42919.486111111109</v>
      </c>
      <c r="B693">
        <v>6.94800000001851</v>
      </c>
    </row>
    <row r="694" spans="1:2" x14ac:dyDescent="0.25">
      <c r="A694" s="4">
        <v>42919.493055555555</v>
      </c>
      <c r="B694">
        <v>6.9179999999905704</v>
      </c>
    </row>
    <row r="695" spans="1:2" x14ac:dyDescent="0.25">
      <c r="A695" s="4">
        <v>42919.5</v>
      </c>
      <c r="B695">
        <v>6.7440000000206055</v>
      </c>
    </row>
    <row r="696" spans="1:2" x14ac:dyDescent="0.25">
      <c r="A696" s="4">
        <v>42919.506944444445</v>
      </c>
      <c r="B696">
        <v>6.6659999999828869</v>
      </c>
    </row>
    <row r="697" spans="1:2" x14ac:dyDescent="0.25">
      <c r="A697" s="4">
        <v>42919.513888888891</v>
      </c>
      <c r="B697">
        <v>6.6119999999937136</v>
      </c>
    </row>
    <row r="698" spans="1:2" x14ac:dyDescent="0.25">
      <c r="A698" s="4">
        <v>42919.520833333336</v>
      </c>
      <c r="B698">
        <v>6.407999999995809</v>
      </c>
    </row>
    <row r="699" spans="1:2" x14ac:dyDescent="0.25">
      <c r="A699" s="4">
        <v>42919.527777777781</v>
      </c>
      <c r="B699">
        <v>5.0940000000118744</v>
      </c>
    </row>
    <row r="700" spans="1:2" x14ac:dyDescent="0.25">
      <c r="A700" s="4">
        <v>42919.534722222219</v>
      </c>
      <c r="B700">
        <v>6.635999999998603</v>
      </c>
    </row>
    <row r="701" spans="1:2" x14ac:dyDescent="0.25">
      <c r="A701" s="4">
        <v>42919.541666666664</v>
      </c>
      <c r="B701">
        <v>6.9179999999905704</v>
      </c>
    </row>
    <row r="702" spans="1:2" x14ac:dyDescent="0.25">
      <c r="A702" s="4">
        <v>42919.548611111109</v>
      </c>
      <c r="B702">
        <v>6.8760000000038417</v>
      </c>
    </row>
    <row r="703" spans="1:2" x14ac:dyDescent="0.25">
      <c r="A703" s="4">
        <v>42919.555555555555</v>
      </c>
      <c r="B703">
        <v>7.0439999999944121</v>
      </c>
    </row>
    <row r="704" spans="1:2" x14ac:dyDescent="0.25">
      <c r="A704" s="4">
        <v>42919.5625</v>
      </c>
      <c r="B704">
        <v>6.8580000000220025</v>
      </c>
    </row>
    <row r="705" spans="1:2" x14ac:dyDescent="0.25">
      <c r="A705" s="4">
        <v>42919.569444444445</v>
      </c>
      <c r="B705">
        <v>6.9959999999846332</v>
      </c>
    </row>
    <row r="706" spans="1:2" x14ac:dyDescent="0.25">
      <c r="A706" s="4">
        <v>42919.576388888891</v>
      </c>
      <c r="B706">
        <v>6.9660000000003492</v>
      </c>
    </row>
    <row r="707" spans="1:2" x14ac:dyDescent="0.25">
      <c r="A707" s="4">
        <v>42919.583333333336</v>
      </c>
      <c r="B707">
        <v>7.0200000000331784</v>
      </c>
    </row>
    <row r="708" spans="1:2" x14ac:dyDescent="0.25">
      <c r="A708" s="4">
        <v>42919.590277777781</v>
      </c>
      <c r="B708">
        <v>6.9660000000003492</v>
      </c>
    </row>
    <row r="709" spans="1:2" x14ac:dyDescent="0.25">
      <c r="A709" s="4">
        <v>42919.597222222219</v>
      </c>
      <c r="B709">
        <v>7.1399999999703141</v>
      </c>
    </row>
    <row r="710" spans="1:2" x14ac:dyDescent="0.25">
      <c r="A710" s="4">
        <v>42919.604166666664</v>
      </c>
      <c r="B710">
        <v>6.8519999999989523</v>
      </c>
    </row>
    <row r="711" spans="1:2" x14ac:dyDescent="0.25">
      <c r="A711" s="4">
        <v>42919.611111111109</v>
      </c>
      <c r="B711">
        <v>7.0140000000101281</v>
      </c>
    </row>
    <row r="712" spans="1:2" x14ac:dyDescent="0.25">
      <c r="A712" s="4">
        <v>42919.618055555555</v>
      </c>
      <c r="B712">
        <v>6.8399999999965075</v>
      </c>
    </row>
    <row r="713" spans="1:2" x14ac:dyDescent="0.25">
      <c r="A713" s="4">
        <v>42919.625</v>
      </c>
      <c r="B713">
        <v>6.75</v>
      </c>
    </row>
    <row r="714" spans="1:2" x14ac:dyDescent="0.25">
      <c r="A714" s="4">
        <v>42919.631944444445</v>
      </c>
      <c r="B714">
        <v>6.6480000000010477</v>
      </c>
    </row>
    <row r="715" spans="1:2" x14ac:dyDescent="0.25">
      <c r="A715" s="4">
        <v>42919.638888888891</v>
      </c>
      <c r="B715">
        <v>6.8100000000122236</v>
      </c>
    </row>
    <row r="716" spans="1:2" x14ac:dyDescent="0.25">
      <c r="A716" s="4">
        <v>42919.645833333336</v>
      </c>
      <c r="B716">
        <v>6.407999999995809</v>
      </c>
    </row>
    <row r="717" spans="1:2" x14ac:dyDescent="0.25">
      <c r="A717" s="4">
        <v>42919.652777777781</v>
      </c>
      <c r="B717">
        <v>6.342000000004191</v>
      </c>
    </row>
    <row r="718" spans="1:2" x14ac:dyDescent="0.25">
      <c r="A718" s="4">
        <v>42919.659722222219</v>
      </c>
      <c r="B718">
        <v>6.323999999978696</v>
      </c>
    </row>
    <row r="719" spans="1:2" x14ac:dyDescent="0.25">
      <c r="A719" s="4">
        <v>42919.666666666664</v>
      </c>
      <c r="B719">
        <v>6.0540000000328291</v>
      </c>
    </row>
    <row r="720" spans="1:2" x14ac:dyDescent="0.25">
      <c r="A720" s="4">
        <v>42919.673611111109</v>
      </c>
      <c r="B720">
        <v>6.437999999980093</v>
      </c>
    </row>
    <row r="721" spans="1:2" x14ac:dyDescent="0.25">
      <c r="A721" s="4">
        <v>42919.680555555555</v>
      </c>
      <c r="B721">
        <v>4.062000000019907</v>
      </c>
    </row>
    <row r="722" spans="1:2" x14ac:dyDescent="0.25">
      <c r="A722" s="4">
        <v>42919.6875</v>
      </c>
      <c r="B722">
        <v>5.6399999999703141</v>
      </c>
    </row>
    <row r="723" spans="1:2" x14ac:dyDescent="0.25">
      <c r="A723" s="4">
        <v>42919.694444444445</v>
      </c>
      <c r="B723">
        <v>3.9360000000160653</v>
      </c>
    </row>
    <row r="724" spans="1:2" x14ac:dyDescent="0.25">
      <c r="A724" s="4">
        <v>42919.701388888891</v>
      </c>
      <c r="B724">
        <v>5.0039999999717111</v>
      </c>
    </row>
    <row r="725" spans="1:2" x14ac:dyDescent="0.25">
      <c r="A725" s="4">
        <v>42919.708333333336</v>
      </c>
      <c r="B725">
        <v>5.2320000000181608</v>
      </c>
    </row>
    <row r="726" spans="1:2" x14ac:dyDescent="0.25">
      <c r="A726" s="4">
        <v>42919.715277777781</v>
      </c>
      <c r="B726">
        <v>4.9920000000129221</v>
      </c>
    </row>
    <row r="727" spans="1:2" x14ac:dyDescent="0.25">
      <c r="A727" s="4">
        <v>42919.722222222219</v>
      </c>
      <c r="B727">
        <v>4.5899999999965075</v>
      </c>
    </row>
    <row r="728" spans="1:2" x14ac:dyDescent="0.25">
      <c r="A728" s="4">
        <v>42919.729166666664</v>
      </c>
      <c r="B728">
        <v>4.481999999974505</v>
      </c>
    </row>
    <row r="729" spans="1:2" x14ac:dyDescent="0.25">
      <c r="A729" s="4">
        <v>42919.736111111109</v>
      </c>
      <c r="B729">
        <v>3.8940000000293367</v>
      </c>
    </row>
    <row r="730" spans="1:2" x14ac:dyDescent="0.25">
      <c r="A730" s="4">
        <v>42919.743055555555</v>
      </c>
      <c r="B730">
        <v>1.1519999999727588</v>
      </c>
    </row>
    <row r="731" spans="1:2" x14ac:dyDescent="0.25">
      <c r="A731" s="4">
        <v>42919.75</v>
      </c>
      <c r="B731">
        <v>1.7640000000101281</v>
      </c>
    </row>
    <row r="732" spans="1:2" x14ac:dyDescent="0.25">
      <c r="A732" s="4">
        <v>42919.756944444445</v>
      </c>
      <c r="B732">
        <v>3.5879999999888241</v>
      </c>
    </row>
    <row r="733" spans="1:2" x14ac:dyDescent="0.25">
      <c r="A733" s="4">
        <v>42919.763888888891</v>
      </c>
      <c r="B733">
        <v>3.0899999999965075</v>
      </c>
    </row>
    <row r="734" spans="1:2" x14ac:dyDescent="0.25">
      <c r="A734" s="4">
        <v>42919.770833333336</v>
      </c>
      <c r="B734">
        <v>2.9520000000338769</v>
      </c>
    </row>
    <row r="735" spans="1:2" x14ac:dyDescent="0.25">
      <c r="A735" s="4">
        <v>42919.777777777781</v>
      </c>
      <c r="B735">
        <v>1.3739999999961583</v>
      </c>
    </row>
    <row r="736" spans="1:2" x14ac:dyDescent="0.25">
      <c r="A736" s="4">
        <v>42919.784722222219</v>
      </c>
      <c r="B736">
        <v>1.1040000000066357</v>
      </c>
    </row>
    <row r="737" spans="1:2" x14ac:dyDescent="0.25">
      <c r="A737" s="4">
        <v>42919.791666666664</v>
      </c>
      <c r="B737">
        <v>1.2599999999947613</v>
      </c>
    </row>
    <row r="738" spans="1:2" x14ac:dyDescent="0.25">
      <c r="A738" s="4">
        <v>42919.798611111109</v>
      </c>
      <c r="B738">
        <v>0.17399999996996485</v>
      </c>
    </row>
    <row r="739" spans="1:2" x14ac:dyDescent="0.25">
      <c r="A739" s="4">
        <v>42919.805555555555</v>
      </c>
      <c r="B739">
        <v>0.17400000001362059</v>
      </c>
    </row>
    <row r="740" spans="1:2" x14ac:dyDescent="0.25">
      <c r="A740" s="4">
        <v>42919.8125</v>
      </c>
      <c r="B740">
        <v>0.52199999999720603</v>
      </c>
    </row>
    <row r="741" spans="1:2" x14ac:dyDescent="0.25">
      <c r="A741" s="4">
        <v>42919.819444444445</v>
      </c>
      <c r="B741">
        <v>0.24600000002828892</v>
      </c>
    </row>
    <row r="742" spans="1:2" x14ac:dyDescent="0.25">
      <c r="A742" s="4">
        <v>42919.826388888891</v>
      </c>
      <c r="B742">
        <v>0.11999999998079147</v>
      </c>
    </row>
    <row r="743" spans="1:2" x14ac:dyDescent="0.25">
      <c r="A743" s="4">
        <v>42919.833333333336</v>
      </c>
      <c r="B743">
        <v>9.6000000019557774E-2</v>
      </c>
    </row>
    <row r="744" spans="1:2" x14ac:dyDescent="0.25">
      <c r="A744" s="4">
        <v>42919.840277777781</v>
      </c>
      <c r="B744">
        <v>7.7999999994062819E-2</v>
      </c>
    </row>
    <row r="745" spans="1:2" x14ac:dyDescent="0.25">
      <c r="A745" s="4">
        <v>42919.847222222219</v>
      </c>
      <c r="B745">
        <v>5.9999999968567863E-2</v>
      </c>
    </row>
    <row r="746" spans="1:2" x14ac:dyDescent="0.25">
      <c r="A746" s="4">
        <v>42919.854166666664</v>
      </c>
      <c r="B746">
        <v>5.4000000032829121E-2</v>
      </c>
    </row>
    <row r="747" spans="1:2" x14ac:dyDescent="0.25">
      <c r="A747" s="4">
        <v>42919.861111111109</v>
      </c>
      <c r="B747">
        <v>4.1999999986728653E-2</v>
      </c>
    </row>
    <row r="748" spans="1:2" x14ac:dyDescent="0.25">
      <c r="A748" s="4">
        <v>42919.868055555555</v>
      </c>
      <c r="B748">
        <v>1.799999998183921E-2</v>
      </c>
    </row>
    <row r="749" spans="1:2" x14ac:dyDescent="0.25">
      <c r="A749" s="4">
        <v>42919.875</v>
      </c>
      <c r="B749">
        <v>6.0000000230502337E-3</v>
      </c>
    </row>
    <row r="750" spans="1:2" x14ac:dyDescent="0.25">
      <c r="A750" s="4">
        <v>42919.881944444445</v>
      </c>
      <c r="B750">
        <v>0</v>
      </c>
    </row>
    <row r="751" spans="1:2" x14ac:dyDescent="0.25">
      <c r="A751" s="4">
        <v>42919.888888888891</v>
      </c>
      <c r="B751">
        <v>0</v>
      </c>
    </row>
    <row r="752" spans="1:2" x14ac:dyDescent="0.25">
      <c r="A752" s="4">
        <v>42919.895833333336</v>
      </c>
      <c r="B752">
        <v>0</v>
      </c>
    </row>
    <row r="753" spans="1:2" x14ac:dyDescent="0.25">
      <c r="A753" s="4">
        <v>42919.902777777781</v>
      </c>
      <c r="B753">
        <v>0</v>
      </c>
    </row>
    <row r="754" spans="1:2" x14ac:dyDescent="0.25">
      <c r="A754" s="4">
        <v>42920</v>
      </c>
      <c r="B754">
        <v>0</v>
      </c>
    </row>
    <row r="755" spans="1:2" x14ac:dyDescent="0.25">
      <c r="A755" s="4">
        <v>42920.25</v>
      </c>
      <c r="B755">
        <v>0</v>
      </c>
    </row>
    <row r="756" spans="1:2" x14ac:dyDescent="0.25">
      <c r="A756" s="4">
        <v>42920.256944444445</v>
      </c>
      <c r="B756">
        <v>0</v>
      </c>
    </row>
    <row r="757" spans="1:2" x14ac:dyDescent="0.25">
      <c r="A757" s="4">
        <v>42920.263888888891</v>
      </c>
      <c r="B757">
        <v>5.999999979394488E-3</v>
      </c>
    </row>
    <row r="758" spans="1:2" x14ac:dyDescent="0.25">
      <c r="A758" s="4">
        <v>42920.270833333336</v>
      </c>
      <c r="B758">
        <v>3.0000000027939677E-2</v>
      </c>
    </row>
    <row r="759" spans="1:2" x14ac:dyDescent="0.25">
      <c r="A759" s="4">
        <v>42920.277777777781</v>
      </c>
      <c r="B759">
        <v>5.9999999968567863E-2</v>
      </c>
    </row>
    <row r="760" spans="1:2" x14ac:dyDescent="0.25">
      <c r="A760" s="4">
        <v>42920.284722222219</v>
      </c>
      <c r="B760">
        <v>0.13200000002689194</v>
      </c>
    </row>
    <row r="761" spans="1:2" x14ac:dyDescent="0.25">
      <c r="A761" s="4">
        <v>42920.291666666664</v>
      </c>
      <c r="B761">
        <v>0.4499999999825377</v>
      </c>
    </row>
    <row r="762" spans="1:2" x14ac:dyDescent="0.25">
      <c r="A762" s="4">
        <v>42920.298611111109</v>
      </c>
      <c r="B762">
        <v>0.64800000000104774</v>
      </c>
    </row>
    <row r="763" spans="1:2" x14ac:dyDescent="0.25">
      <c r="A763" s="4">
        <v>42920.305555555555</v>
      </c>
      <c r="B763">
        <v>0.83999999999650754</v>
      </c>
    </row>
    <row r="764" spans="1:2" x14ac:dyDescent="0.25">
      <c r="A764" s="4">
        <v>42920.3125</v>
      </c>
      <c r="B764">
        <v>1.062000000019907</v>
      </c>
    </row>
    <row r="765" spans="1:2" x14ac:dyDescent="0.25">
      <c r="A765" s="4">
        <v>42920.319444444445</v>
      </c>
      <c r="B765">
        <v>1.2960000000020955</v>
      </c>
    </row>
    <row r="766" spans="1:2" x14ac:dyDescent="0.25">
      <c r="A766" s="4">
        <v>42920.326388888891</v>
      </c>
      <c r="B766">
        <v>1.595999999975902</v>
      </c>
    </row>
    <row r="767" spans="1:2" x14ac:dyDescent="0.25">
      <c r="A767" s="4">
        <v>42920.333333333336</v>
      </c>
      <c r="B767">
        <v>1.812000000019907</v>
      </c>
    </row>
    <row r="768" spans="1:2" x14ac:dyDescent="0.25">
      <c r="A768" s="4">
        <v>42920.340277777781</v>
      </c>
      <c r="B768">
        <v>2.05199999998149</v>
      </c>
    </row>
    <row r="769" spans="1:2" x14ac:dyDescent="0.25">
      <c r="A769" s="4">
        <v>42920.347222222219</v>
      </c>
      <c r="B769">
        <v>2.3940000000293367</v>
      </c>
    </row>
    <row r="770" spans="1:2" x14ac:dyDescent="0.25">
      <c r="A770" s="4">
        <v>42920.354166666664</v>
      </c>
      <c r="B770">
        <v>2.6279999999678694</v>
      </c>
    </row>
    <row r="771" spans="1:2" x14ac:dyDescent="0.25">
      <c r="A771" s="4">
        <v>42920.361111111109</v>
      </c>
      <c r="B771">
        <v>2.885999999998603</v>
      </c>
    </row>
    <row r="772" spans="1:2" x14ac:dyDescent="0.25">
      <c r="A772" s="4">
        <v>42920.368055555555</v>
      </c>
      <c r="B772">
        <v>3.0899999999965075</v>
      </c>
    </row>
    <row r="773" spans="1:2" x14ac:dyDescent="0.25">
      <c r="A773" s="4">
        <v>42920.375</v>
      </c>
      <c r="B773">
        <v>3.3660000000090804</v>
      </c>
    </row>
    <row r="774" spans="1:2" x14ac:dyDescent="0.25">
      <c r="A774" s="4">
        <v>42920.381944444445</v>
      </c>
      <c r="B774">
        <v>3.635999999998603</v>
      </c>
    </row>
    <row r="775" spans="1:2" x14ac:dyDescent="0.25">
      <c r="A775" s="4">
        <v>42920.388888888891</v>
      </c>
      <c r="B775">
        <v>3.7800000000279397</v>
      </c>
    </row>
    <row r="776" spans="1:2" x14ac:dyDescent="0.25">
      <c r="A776" s="4">
        <v>42920.395833333336</v>
      </c>
      <c r="B776">
        <v>4.0439999999944121</v>
      </c>
    </row>
    <row r="777" spans="1:2" x14ac:dyDescent="0.25">
      <c r="A777" s="4">
        <v>42920.402777777781</v>
      </c>
      <c r="B777">
        <v>4.2839999999996508</v>
      </c>
    </row>
    <row r="778" spans="1:2" x14ac:dyDescent="0.25">
      <c r="A778" s="4">
        <v>42920.409722222219</v>
      </c>
      <c r="B778">
        <v>4.157999999995809</v>
      </c>
    </row>
    <row r="779" spans="1:2" x14ac:dyDescent="0.25">
      <c r="A779" s="4">
        <v>42920.416666666664</v>
      </c>
      <c r="B779">
        <v>4.907999999995809</v>
      </c>
    </row>
    <row r="780" spans="1:2" x14ac:dyDescent="0.25">
      <c r="A780" s="4">
        <v>42920.423611111109</v>
      </c>
      <c r="B780">
        <v>4.8660000000090804</v>
      </c>
    </row>
    <row r="781" spans="1:2" x14ac:dyDescent="0.25">
      <c r="A781" s="4">
        <v>42920.430555555555</v>
      </c>
      <c r="B781">
        <v>5.2079999999696156</v>
      </c>
    </row>
    <row r="782" spans="1:2" x14ac:dyDescent="0.25">
      <c r="A782" s="4">
        <v>42920.4375</v>
      </c>
      <c r="B782">
        <v>5.25</v>
      </c>
    </row>
    <row r="783" spans="1:2" x14ac:dyDescent="0.25">
      <c r="A783" s="4">
        <v>42920.444444444445</v>
      </c>
      <c r="B783">
        <v>5.3820000000268919</v>
      </c>
    </row>
    <row r="784" spans="1:2" x14ac:dyDescent="0.25">
      <c r="A784" s="4">
        <v>42920.451388888891</v>
      </c>
      <c r="B784">
        <v>5.6459999999933643</v>
      </c>
    </row>
    <row r="785" spans="1:2" x14ac:dyDescent="0.25">
      <c r="A785" s="4">
        <v>42920.458333333336</v>
      </c>
      <c r="B785">
        <v>5.7420000000129221</v>
      </c>
    </row>
    <row r="786" spans="1:2" x14ac:dyDescent="0.25">
      <c r="A786" s="4">
        <v>42920.465277777781</v>
      </c>
      <c r="B786">
        <v>5.8980000000010477</v>
      </c>
    </row>
    <row r="787" spans="1:2" x14ac:dyDescent="0.25">
      <c r="A787" s="4">
        <v>42920.472222222219</v>
      </c>
      <c r="B787">
        <v>6.1379999999626307</v>
      </c>
    </row>
    <row r="788" spans="1:2" x14ac:dyDescent="0.25">
      <c r="A788" s="4">
        <v>42920.479166666664</v>
      </c>
      <c r="B788">
        <v>6.0360000000073342</v>
      </c>
    </row>
    <row r="789" spans="1:2" x14ac:dyDescent="0.25">
      <c r="A789" s="4">
        <v>42920.486111111109</v>
      </c>
      <c r="B789">
        <v>6.228000000002794</v>
      </c>
    </row>
    <row r="790" spans="1:2" x14ac:dyDescent="0.25">
      <c r="A790" s="4">
        <v>42920.493055555555</v>
      </c>
      <c r="B790">
        <v>6.4320000000006985</v>
      </c>
    </row>
    <row r="791" spans="1:2" x14ac:dyDescent="0.25">
      <c r="A791" s="4">
        <v>42920.5</v>
      </c>
      <c r="B791">
        <v>6.4740000000310829</v>
      </c>
    </row>
    <row r="792" spans="1:2" x14ac:dyDescent="0.25">
      <c r="A792" s="4">
        <v>42920.506944444445</v>
      </c>
      <c r="B792">
        <v>6.3959999999933643</v>
      </c>
    </row>
    <row r="793" spans="1:2" x14ac:dyDescent="0.25">
      <c r="A793" s="4">
        <v>42920.513888888891</v>
      </c>
      <c r="B793">
        <v>6.7620000000024447</v>
      </c>
    </row>
    <row r="794" spans="1:2" x14ac:dyDescent="0.25">
      <c r="A794" s="4">
        <v>42920.520833333336</v>
      </c>
      <c r="B794">
        <v>6.4979999999923166</v>
      </c>
    </row>
    <row r="795" spans="1:2" x14ac:dyDescent="0.25">
      <c r="A795" s="4">
        <v>42920.527777777781</v>
      </c>
      <c r="B795">
        <v>6.7860000000073342</v>
      </c>
    </row>
    <row r="796" spans="1:2" x14ac:dyDescent="0.25">
      <c r="A796" s="4">
        <v>42920.534722222219</v>
      </c>
      <c r="B796">
        <v>6.6480000000010477</v>
      </c>
    </row>
    <row r="797" spans="1:2" x14ac:dyDescent="0.25">
      <c r="A797" s="4">
        <v>42920.541666666664</v>
      </c>
      <c r="B797">
        <v>6.731999999974505</v>
      </c>
    </row>
    <row r="798" spans="1:2" x14ac:dyDescent="0.25">
      <c r="A798" s="4">
        <v>42920.548611111109</v>
      </c>
      <c r="B798">
        <v>6.8220000000146683</v>
      </c>
    </row>
    <row r="799" spans="1:2" x14ac:dyDescent="0.25">
      <c r="A799" s="4">
        <v>42920.555555555555</v>
      </c>
      <c r="B799">
        <v>6.8819999999832362</v>
      </c>
    </row>
    <row r="800" spans="1:2" x14ac:dyDescent="0.25">
      <c r="A800" s="4">
        <v>42920.5625</v>
      </c>
      <c r="B800">
        <v>5.8260000000300352</v>
      </c>
    </row>
    <row r="801" spans="1:2" x14ac:dyDescent="0.25">
      <c r="A801" s="4">
        <v>42920.569444444445</v>
      </c>
      <c r="B801">
        <v>6.2759999999689171</v>
      </c>
    </row>
    <row r="802" spans="1:2" x14ac:dyDescent="0.25">
      <c r="A802" s="4">
        <v>42920.576388888891</v>
      </c>
      <c r="B802">
        <v>5.5740000000223517</v>
      </c>
    </row>
    <row r="803" spans="1:2" x14ac:dyDescent="0.25">
      <c r="A803" s="4">
        <v>42920.583333333336</v>
      </c>
      <c r="B803">
        <v>6.5700000000069849</v>
      </c>
    </row>
    <row r="804" spans="1:2" x14ac:dyDescent="0.25">
      <c r="A804" s="4">
        <v>42920.590277777781</v>
      </c>
      <c r="B804">
        <v>6.3479999999835854</v>
      </c>
    </row>
    <row r="805" spans="1:2" x14ac:dyDescent="0.25">
      <c r="A805" s="4">
        <v>42920.597222222219</v>
      </c>
      <c r="B805">
        <v>7.0859999999811407</v>
      </c>
    </row>
    <row r="806" spans="1:2" x14ac:dyDescent="0.25">
      <c r="A806" s="4">
        <v>42920.604166666664</v>
      </c>
      <c r="B806">
        <v>6.8940000000293367</v>
      </c>
    </row>
    <row r="807" spans="1:2" x14ac:dyDescent="0.25">
      <c r="A807" s="4">
        <v>42920.611111111109</v>
      </c>
      <c r="B807">
        <v>6.7199999999720603</v>
      </c>
    </row>
    <row r="808" spans="1:2" x14ac:dyDescent="0.25">
      <c r="A808" s="4">
        <v>42920.618055555555</v>
      </c>
      <c r="B808">
        <v>6.5760000000300352</v>
      </c>
    </row>
    <row r="809" spans="1:2" x14ac:dyDescent="0.25">
      <c r="A809" s="4">
        <v>42920.625</v>
      </c>
      <c r="B809">
        <v>6.5700000000069849</v>
      </c>
    </row>
    <row r="810" spans="1:2" x14ac:dyDescent="0.25">
      <c r="A810" s="4">
        <v>42920.631944444445</v>
      </c>
      <c r="B810">
        <v>6.2939999999944121</v>
      </c>
    </row>
    <row r="811" spans="1:2" x14ac:dyDescent="0.25">
      <c r="A811" s="4">
        <v>42920.638888888891</v>
      </c>
      <c r="B811">
        <v>6.4799999999668216</v>
      </c>
    </row>
    <row r="812" spans="1:2" x14ac:dyDescent="0.25">
      <c r="A812" s="4">
        <v>42920.645833333336</v>
      </c>
      <c r="B812">
        <v>6.1680000000342261</v>
      </c>
    </row>
    <row r="813" spans="1:2" x14ac:dyDescent="0.25">
      <c r="A813" s="4">
        <v>42920.652777777781</v>
      </c>
      <c r="B813">
        <v>5.9519999999902211</v>
      </c>
    </row>
    <row r="814" spans="1:2" x14ac:dyDescent="0.25">
      <c r="A814" s="4">
        <v>42920.659722222219</v>
      </c>
      <c r="B814">
        <v>6.0659999999916181</v>
      </c>
    </row>
    <row r="815" spans="1:2" x14ac:dyDescent="0.25">
      <c r="A815" s="4">
        <v>42920.666666666664</v>
      </c>
      <c r="B815">
        <v>5.7180000000080327</v>
      </c>
    </row>
    <row r="816" spans="1:2" x14ac:dyDescent="0.25">
      <c r="A816" s="4">
        <v>42920.673611111109</v>
      </c>
      <c r="B816">
        <v>5.7359999999898719</v>
      </c>
    </row>
    <row r="817" spans="1:2" x14ac:dyDescent="0.25">
      <c r="A817" s="4">
        <v>42920.680555555555</v>
      </c>
      <c r="B817">
        <v>5.5199999999895226</v>
      </c>
    </row>
    <row r="818" spans="1:2" x14ac:dyDescent="0.25">
      <c r="A818" s="4">
        <v>42920.6875</v>
      </c>
      <c r="B818">
        <v>5.3940000000293367</v>
      </c>
    </row>
    <row r="819" spans="1:2" x14ac:dyDescent="0.25">
      <c r="A819" s="4">
        <v>42920.694444444445</v>
      </c>
      <c r="B819">
        <v>5.1899999999877764</v>
      </c>
    </row>
    <row r="820" spans="1:2" x14ac:dyDescent="0.25">
      <c r="A820" s="4">
        <v>42920.701388888891</v>
      </c>
      <c r="B820">
        <v>4.9020000000164146</v>
      </c>
    </row>
    <row r="821" spans="1:2" x14ac:dyDescent="0.25">
      <c r="A821" s="4">
        <v>42920.708333333336</v>
      </c>
      <c r="B821">
        <v>4.9919999999692664</v>
      </c>
    </row>
    <row r="822" spans="1:2" x14ac:dyDescent="0.25">
      <c r="A822" s="4">
        <v>42920.715277777781</v>
      </c>
      <c r="B822">
        <v>4.6200000000244472</v>
      </c>
    </row>
    <row r="823" spans="1:2" x14ac:dyDescent="0.25">
      <c r="A823" s="4">
        <v>42920.722222222219</v>
      </c>
      <c r="B823">
        <v>4.3799999999755528</v>
      </c>
    </row>
    <row r="824" spans="1:2" x14ac:dyDescent="0.25">
      <c r="A824" s="4">
        <v>42920.729166666664</v>
      </c>
      <c r="B824">
        <v>4.2479999999923166</v>
      </c>
    </row>
    <row r="825" spans="1:2" x14ac:dyDescent="0.25">
      <c r="A825" s="4">
        <v>42920.736111111109</v>
      </c>
      <c r="B825">
        <v>3.9180000000342261</v>
      </c>
    </row>
    <row r="826" spans="1:2" x14ac:dyDescent="0.25">
      <c r="A826" s="4">
        <v>42920.743055555555</v>
      </c>
      <c r="B826">
        <v>3.7019999999902211</v>
      </c>
    </row>
    <row r="827" spans="1:2" x14ac:dyDescent="0.25">
      <c r="A827" s="4">
        <v>42920.75</v>
      </c>
      <c r="B827">
        <v>3.5820000000094296</v>
      </c>
    </row>
    <row r="828" spans="1:2" x14ac:dyDescent="0.25">
      <c r="A828" s="4">
        <v>42920.756944444445</v>
      </c>
      <c r="B828">
        <v>3.3179999999993015</v>
      </c>
    </row>
    <row r="829" spans="1:2" x14ac:dyDescent="0.25">
      <c r="A829" s="4">
        <v>42920.763888888891</v>
      </c>
      <c r="B829">
        <v>2.9879999999975553</v>
      </c>
    </row>
    <row r="830" spans="1:2" x14ac:dyDescent="0.25">
      <c r="A830" s="4">
        <v>42920.770833333336</v>
      </c>
      <c r="B830">
        <v>2.8499999999912689</v>
      </c>
    </row>
    <row r="831" spans="1:2" x14ac:dyDescent="0.25">
      <c r="A831" s="4">
        <v>42920.777777777781</v>
      </c>
      <c r="B831">
        <v>2.5260000000125729</v>
      </c>
    </row>
    <row r="832" spans="1:2" x14ac:dyDescent="0.25">
      <c r="A832" s="4">
        <v>42920.784722222219</v>
      </c>
      <c r="B832">
        <v>2.2559999999793945</v>
      </c>
    </row>
    <row r="833" spans="1:2" x14ac:dyDescent="0.25">
      <c r="A833" s="4">
        <v>42920.791666666664</v>
      </c>
      <c r="B833">
        <v>2.0999999999912689</v>
      </c>
    </row>
    <row r="834" spans="1:2" x14ac:dyDescent="0.25">
      <c r="A834" s="4">
        <v>42920.798611111109</v>
      </c>
      <c r="B834">
        <v>1.7880000000150176</v>
      </c>
    </row>
    <row r="835" spans="1:2" x14ac:dyDescent="0.25">
      <c r="A835" s="4">
        <v>42920.805555555555</v>
      </c>
      <c r="B835">
        <v>1.5720000000146683</v>
      </c>
    </row>
    <row r="836" spans="1:2" x14ac:dyDescent="0.25">
      <c r="A836" s="4">
        <v>42920.8125</v>
      </c>
      <c r="B836">
        <v>1.2839999999996508</v>
      </c>
    </row>
    <row r="837" spans="1:2" x14ac:dyDescent="0.25">
      <c r="A837" s="4">
        <v>42920.819444444445</v>
      </c>
      <c r="B837">
        <v>0.47999999996682163</v>
      </c>
    </row>
    <row r="838" spans="1:2" x14ac:dyDescent="0.25">
      <c r="A838" s="4">
        <v>42920.826388888891</v>
      </c>
      <c r="B838">
        <v>0.12000000002444722</v>
      </c>
    </row>
    <row r="839" spans="1:2" x14ac:dyDescent="0.25">
      <c r="A839" s="4">
        <v>42920.833333333336</v>
      </c>
      <c r="B839">
        <v>0.10199999999895226</v>
      </c>
    </row>
    <row r="840" spans="1:2" x14ac:dyDescent="0.25">
      <c r="A840" s="4">
        <v>42920.840277777781</v>
      </c>
      <c r="B840">
        <v>8.999999999650754E-2</v>
      </c>
    </row>
    <row r="841" spans="1:2" x14ac:dyDescent="0.25">
      <c r="A841" s="4">
        <v>42920.847222222219</v>
      </c>
      <c r="B841">
        <v>7.7999999994062819E-2</v>
      </c>
    </row>
    <row r="842" spans="1:2" x14ac:dyDescent="0.25">
      <c r="A842" s="4">
        <v>42920.854166666664</v>
      </c>
      <c r="B842">
        <v>6.0000000012223609E-2</v>
      </c>
    </row>
    <row r="843" spans="1:2" x14ac:dyDescent="0.25">
      <c r="A843" s="4">
        <v>42920.861111111109</v>
      </c>
      <c r="B843">
        <v>4.8000000009778887E-2</v>
      </c>
    </row>
    <row r="844" spans="1:2" x14ac:dyDescent="0.25">
      <c r="A844" s="4">
        <v>42920.868055555555</v>
      </c>
      <c r="B844">
        <v>2.9999999984283932E-2</v>
      </c>
    </row>
    <row r="845" spans="1:2" x14ac:dyDescent="0.25">
      <c r="A845" s="4">
        <v>42920.875</v>
      </c>
      <c r="B845">
        <v>1.2000000002444722E-2</v>
      </c>
    </row>
    <row r="846" spans="1:2" x14ac:dyDescent="0.25">
      <c r="A846" s="4">
        <v>42920.881944444445</v>
      </c>
      <c r="B846">
        <v>0</v>
      </c>
    </row>
    <row r="847" spans="1:2" x14ac:dyDescent="0.25">
      <c r="A847" s="4">
        <v>42920.888888888891</v>
      </c>
      <c r="B847">
        <v>0</v>
      </c>
    </row>
    <row r="848" spans="1:2" x14ac:dyDescent="0.25">
      <c r="A848" s="4">
        <v>42920.895833333336</v>
      </c>
      <c r="B848">
        <v>0</v>
      </c>
    </row>
    <row r="849" spans="1:2" x14ac:dyDescent="0.25">
      <c r="A849" s="4">
        <v>42921</v>
      </c>
      <c r="B849">
        <v>0</v>
      </c>
    </row>
    <row r="850" spans="1:2" x14ac:dyDescent="0.25">
      <c r="A850" s="4">
        <v>42921.25</v>
      </c>
      <c r="B850">
        <v>0</v>
      </c>
    </row>
    <row r="851" spans="1:2" x14ac:dyDescent="0.25">
      <c r="A851" s="4">
        <v>42921.256944444445</v>
      </c>
      <c r="B851">
        <v>0</v>
      </c>
    </row>
    <row r="852" spans="1:2" x14ac:dyDescent="0.25">
      <c r="A852" s="4">
        <v>42921.263888888891</v>
      </c>
      <c r="B852">
        <v>2.4000000004889444E-2</v>
      </c>
    </row>
    <row r="853" spans="1:2" x14ac:dyDescent="0.25">
      <c r="A853" s="4">
        <v>42921.270833333336</v>
      </c>
      <c r="B853">
        <v>5.3999999989173375E-2</v>
      </c>
    </row>
    <row r="854" spans="1:2" x14ac:dyDescent="0.25">
      <c r="A854" s="4">
        <v>42921.277777777781</v>
      </c>
      <c r="B854">
        <v>8.999999999650754E-2</v>
      </c>
    </row>
    <row r="855" spans="1:2" x14ac:dyDescent="0.25">
      <c r="A855" s="4">
        <v>42921.284722222219</v>
      </c>
      <c r="B855">
        <v>0.13199999998323619</v>
      </c>
    </row>
    <row r="856" spans="1:2" x14ac:dyDescent="0.25">
      <c r="A856" s="4">
        <v>42921.291666666664</v>
      </c>
      <c r="B856">
        <v>0.41400000001885928</v>
      </c>
    </row>
    <row r="857" spans="1:2" x14ac:dyDescent="0.25">
      <c r="A857" s="4">
        <v>42921.298611111109</v>
      </c>
      <c r="B857">
        <v>0.5580000000045402</v>
      </c>
    </row>
    <row r="858" spans="1:2" x14ac:dyDescent="0.25">
      <c r="A858" s="4">
        <v>42921.305555555555</v>
      </c>
      <c r="B858">
        <v>0.78600000000733417</v>
      </c>
    </row>
    <row r="859" spans="1:2" x14ac:dyDescent="0.25">
      <c r="A859" s="4">
        <v>42921.3125</v>
      </c>
      <c r="B859">
        <v>0.98399999998218846</v>
      </c>
    </row>
    <row r="860" spans="1:2" x14ac:dyDescent="0.25">
      <c r="A860" s="4">
        <v>42921.319444444445</v>
      </c>
      <c r="B860">
        <v>1.2359999999898719</v>
      </c>
    </row>
    <row r="861" spans="1:2" x14ac:dyDescent="0.25">
      <c r="A861" s="4">
        <v>42921.326388888891</v>
      </c>
      <c r="B861">
        <v>1.4580000000132713</v>
      </c>
    </row>
    <row r="862" spans="1:2" x14ac:dyDescent="0.25">
      <c r="A862" s="4">
        <v>42921.333333333336</v>
      </c>
      <c r="B862">
        <v>1.6740000000136206</v>
      </c>
    </row>
    <row r="863" spans="1:2" x14ac:dyDescent="0.25">
      <c r="A863" s="4">
        <v>42921.340277777781</v>
      </c>
      <c r="B863">
        <v>1.9199999999982538</v>
      </c>
    </row>
    <row r="864" spans="1:2" x14ac:dyDescent="0.25">
      <c r="A864" s="4">
        <v>42921.347222222219</v>
      </c>
      <c r="B864">
        <v>2.1960000000108266</v>
      </c>
    </row>
    <row r="865" spans="1:2" x14ac:dyDescent="0.25">
      <c r="A865" s="4">
        <v>42921.354166666664</v>
      </c>
      <c r="B865">
        <v>2.4419999999954598</v>
      </c>
    </row>
    <row r="866" spans="1:2" x14ac:dyDescent="0.25">
      <c r="A866" s="4">
        <v>42921.361111111109</v>
      </c>
      <c r="B866">
        <v>2.7180000000080327</v>
      </c>
    </row>
    <row r="867" spans="1:2" x14ac:dyDescent="0.25">
      <c r="A867" s="4">
        <v>42921.368055555555</v>
      </c>
      <c r="B867">
        <v>2.9759999999951106</v>
      </c>
    </row>
    <row r="868" spans="1:2" x14ac:dyDescent="0.25">
      <c r="A868" s="4">
        <v>42921.375</v>
      </c>
      <c r="B868">
        <v>3.1799999999930151</v>
      </c>
    </row>
    <row r="869" spans="1:2" x14ac:dyDescent="0.25">
      <c r="A869" s="4">
        <v>42921.381944444445</v>
      </c>
      <c r="B869">
        <v>3.4560000000055879</v>
      </c>
    </row>
    <row r="870" spans="1:2" x14ac:dyDescent="0.25">
      <c r="A870" s="4">
        <v>42921.388888888891</v>
      </c>
      <c r="B870">
        <v>3.6239999999961583</v>
      </c>
    </row>
    <row r="871" spans="1:2" x14ac:dyDescent="0.25">
      <c r="A871" s="4">
        <v>42921.395833333336</v>
      </c>
      <c r="B871">
        <v>3.8939999999856809</v>
      </c>
    </row>
    <row r="872" spans="1:2" x14ac:dyDescent="0.25">
      <c r="A872" s="4">
        <v>42921.402777777781</v>
      </c>
      <c r="B872">
        <v>4.1940000000031432</v>
      </c>
    </row>
    <row r="873" spans="1:2" x14ac:dyDescent="0.25">
      <c r="A873" s="4">
        <v>42921.409722222219</v>
      </c>
      <c r="B873">
        <v>4.3440000000118744</v>
      </c>
    </row>
    <row r="874" spans="1:2" x14ac:dyDescent="0.25">
      <c r="A874" s="4">
        <v>42921.416666666664</v>
      </c>
      <c r="B874">
        <v>4.595999999975902</v>
      </c>
    </row>
    <row r="875" spans="1:2" x14ac:dyDescent="0.25">
      <c r="A875" s="4">
        <v>42921.423611111109</v>
      </c>
      <c r="B875">
        <v>4.7340000000258442</v>
      </c>
    </row>
    <row r="876" spans="1:2" x14ac:dyDescent="0.25">
      <c r="A876" s="4">
        <v>42921.430555555555</v>
      </c>
      <c r="B876">
        <v>4.823999999978696</v>
      </c>
    </row>
    <row r="877" spans="1:2" x14ac:dyDescent="0.25">
      <c r="A877" s="4">
        <v>42921.4375</v>
      </c>
      <c r="B877">
        <v>4.7220000000233995</v>
      </c>
    </row>
    <row r="878" spans="1:2" x14ac:dyDescent="0.25">
      <c r="A878" s="4">
        <v>42921.444444444445</v>
      </c>
      <c r="B878">
        <v>5.2439999999769498</v>
      </c>
    </row>
    <row r="879" spans="1:2" x14ac:dyDescent="0.25">
      <c r="A879" s="4">
        <v>42921.451388888891</v>
      </c>
      <c r="B879">
        <v>5.592000000004191</v>
      </c>
    </row>
    <row r="880" spans="1:2" x14ac:dyDescent="0.25">
      <c r="A880" s="4">
        <v>42921.458333333336</v>
      </c>
      <c r="B880">
        <v>5.5380000000150176</v>
      </c>
    </row>
    <row r="881" spans="1:2" x14ac:dyDescent="0.25">
      <c r="A881" s="4">
        <v>42921.465277777781</v>
      </c>
      <c r="B881">
        <v>5.8739999999961583</v>
      </c>
    </row>
    <row r="882" spans="1:2" x14ac:dyDescent="0.25">
      <c r="A882" s="4">
        <v>42921.472222222219</v>
      </c>
      <c r="B882">
        <v>5.9460000000108266</v>
      </c>
    </row>
    <row r="883" spans="1:2" x14ac:dyDescent="0.25">
      <c r="A883" s="4">
        <v>42921.479166666664</v>
      </c>
      <c r="B883">
        <v>6.1079999999783468</v>
      </c>
    </row>
    <row r="884" spans="1:2" x14ac:dyDescent="0.25">
      <c r="A884" s="4">
        <v>42921.486111111109</v>
      </c>
      <c r="B884">
        <v>6.2520000000076834</v>
      </c>
    </row>
    <row r="885" spans="1:2" x14ac:dyDescent="0.25">
      <c r="A885" s="4">
        <v>42921.493055555555</v>
      </c>
      <c r="B885">
        <v>6.2579999999870779</v>
      </c>
    </row>
    <row r="886" spans="1:2" x14ac:dyDescent="0.25">
      <c r="A886" s="4">
        <v>42921.5</v>
      </c>
      <c r="B886">
        <v>6.4320000000006985</v>
      </c>
    </row>
    <row r="887" spans="1:2" x14ac:dyDescent="0.25">
      <c r="A887" s="4">
        <v>42921.506944444445</v>
      </c>
      <c r="B887">
        <v>6.3660000000090804</v>
      </c>
    </row>
    <row r="888" spans="1:2" x14ac:dyDescent="0.25">
      <c r="A888" s="4">
        <v>42921.513888888891</v>
      </c>
      <c r="B888">
        <v>6.6119999999937136</v>
      </c>
    </row>
    <row r="889" spans="1:2" x14ac:dyDescent="0.25">
      <c r="A889" s="4">
        <v>42921.520833333336</v>
      </c>
      <c r="B889">
        <v>6.5580000000045402</v>
      </c>
    </row>
    <row r="890" spans="1:2" x14ac:dyDescent="0.25">
      <c r="A890" s="4">
        <v>42921.527777777781</v>
      </c>
      <c r="B890">
        <v>6.6180000000167638</v>
      </c>
    </row>
    <row r="891" spans="1:2" x14ac:dyDescent="0.25">
      <c r="A891" s="4">
        <v>42921.534722222219</v>
      </c>
      <c r="B891">
        <v>6.5879999999888241</v>
      </c>
    </row>
    <row r="892" spans="1:2" x14ac:dyDescent="0.25">
      <c r="A892" s="4">
        <v>42921.541666666664</v>
      </c>
      <c r="B892">
        <v>6.6299999999755528</v>
      </c>
    </row>
    <row r="893" spans="1:2" x14ac:dyDescent="0.25">
      <c r="A893" s="4">
        <v>42921.548611111109</v>
      </c>
      <c r="B893">
        <v>6.7560000000230502</v>
      </c>
    </row>
    <row r="894" spans="1:2" x14ac:dyDescent="0.25">
      <c r="A894" s="4">
        <v>42921.555555555555</v>
      </c>
      <c r="B894">
        <v>6.6419999999779975</v>
      </c>
    </row>
    <row r="895" spans="1:2" x14ac:dyDescent="0.25">
      <c r="A895" s="4">
        <v>42921.5625</v>
      </c>
      <c r="B895">
        <v>6.6960000000108266</v>
      </c>
    </row>
    <row r="896" spans="1:2" x14ac:dyDescent="0.25">
      <c r="A896" s="4">
        <v>42921.569444444445</v>
      </c>
      <c r="B896">
        <v>6.6660000000265427</v>
      </c>
    </row>
    <row r="897" spans="1:2" x14ac:dyDescent="0.25">
      <c r="A897" s="4">
        <v>42921.576388888891</v>
      </c>
      <c r="B897">
        <v>6.6899999999877764</v>
      </c>
    </row>
    <row r="898" spans="1:2" x14ac:dyDescent="0.25">
      <c r="A898" s="4">
        <v>42921.583333333336</v>
      </c>
      <c r="B898">
        <v>6.6720000000059372</v>
      </c>
    </row>
    <row r="899" spans="1:2" x14ac:dyDescent="0.25">
      <c r="A899" s="4">
        <v>42921.590277777781</v>
      </c>
      <c r="B899">
        <v>6.521999999997206</v>
      </c>
    </row>
    <row r="900" spans="1:2" x14ac:dyDescent="0.25">
      <c r="A900" s="4">
        <v>42921.597222222219</v>
      </c>
      <c r="B900">
        <v>6.5999999999912689</v>
      </c>
    </row>
    <row r="901" spans="1:2" x14ac:dyDescent="0.25">
      <c r="A901" s="4">
        <v>42921.604166666664</v>
      </c>
      <c r="B901">
        <v>6.4499999999825377</v>
      </c>
    </row>
    <row r="902" spans="1:2" x14ac:dyDescent="0.25">
      <c r="A902" s="4">
        <v>42921.611111111109</v>
      </c>
      <c r="B902">
        <v>6.7080000000132713</v>
      </c>
    </row>
    <row r="903" spans="1:2" x14ac:dyDescent="0.25">
      <c r="A903" s="4">
        <v>42921.618055555555</v>
      </c>
      <c r="B903">
        <v>5.6999999999825377</v>
      </c>
    </row>
    <row r="904" spans="1:2" x14ac:dyDescent="0.25">
      <c r="A904" s="4">
        <v>42921.625</v>
      </c>
      <c r="B904">
        <v>6.0120000000024447</v>
      </c>
    </row>
    <row r="905" spans="1:2" x14ac:dyDescent="0.25">
      <c r="A905" s="4">
        <v>42921.631944444445</v>
      </c>
      <c r="B905">
        <v>6.1860000000160653</v>
      </c>
    </row>
    <row r="906" spans="1:2" x14ac:dyDescent="0.25">
      <c r="A906" s="4">
        <v>42921.638888888891</v>
      </c>
      <c r="B906">
        <v>6.1860000000160653</v>
      </c>
    </row>
    <row r="907" spans="1:2" x14ac:dyDescent="0.25">
      <c r="A907" s="4">
        <v>42921.645833333336</v>
      </c>
      <c r="B907">
        <v>6.4019999999727588</v>
      </c>
    </row>
    <row r="908" spans="1:2" x14ac:dyDescent="0.25">
      <c r="A908" s="4">
        <v>42921.652777777781</v>
      </c>
      <c r="B908">
        <v>5.6040000000066357</v>
      </c>
    </row>
    <row r="909" spans="1:2" x14ac:dyDescent="0.25">
      <c r="A909" s="4">
        <v>42921.659722222219</v>
      </c>
      <c r="B909">
        <v>5.7060000000055879</v>
      </c>
    </row>
    <row r="910" spans="1:2" x14ac:dyDescent="0.25">
      <c r="A910" s="4">
        <v>42921.666666666664</v>
      </c>
      <c r="B910">
        <v>6.0360000000073342</v>
      </c>
    </row>
    <row r="911" spans="1:2" x14ac:dyDescent="0.25">
      <c r="A911" s="4">
        <v>42921.673611111109</v>
      </c>
      <c r="B911">
        <v>5.459999999977299</v>
      </c>
    </row>
    <row r="912" spans="1:2" x14ac:dyDescent="0.25">
      <c r="A912" s="4">
        <v>42921.680555555555</v>
      </c>
      <c r="B912">
        <v>5.2980000000097789</v>
      </c>
    </row>
    <row r="913" spans="1:2" x14ac:dyDescent="0.25">
      <c r="A913" s="4">
        <v>42921.6875</v>
      </c>
      <c r="B913">
        <v>5.3039999999891734</v>
      </c>
    </row>
    <row r="914" spans="1:2" x14ac:dyDescent="0.25">
      <c r="A914" s="4">
        <v>42921.694444444445</v>
      </c>
      <c r="B914">
        <v>5.0280000000202563</v>
      </c>
    </row>
    <row r="915" spans="1:2" x14ac:dyDescent="0.25">
      <c r="A915" s="4">
        <v>42921.701388888891</v>
      </c>
      <c r="B915">
        <v>5.0399999999790452</v>
      </c>
    </row>
    <row r="916" spans="1:2" x14ac:dyDescent="0.25">
      <c r="A916" s="4">
        <v>42921.708333333336</v>
      </c>
      <c r="B916">
        <v>4.6560000000317814</v>
      </c>
    </row>
    <row r="917" spans="1:2" x14ac:dyDescent="0.25">
      <c r="A917" s="4">
        <v>42921.715277777781</v>
      </c>
      <c r="B917">
        <v>4.5479999999661231</v>
      </c>
    </row>
    <row r="918" spans="1:2" x14ac:dyDescent="0.25">
      <c r="A918" s="4">
        <v>42921.722222222219</v>
      </c>
      <c r="B918">
        <v>4.2839999999996508</v>
      </c>
    </row>
    <row r="919" spans="1:2" x14ac:dyDescent="0.25">
      <c r="A919" s="4">
        <v>42921.729166666664</v>
      </c>
      <c r="B919">
        <v>4.1220000000321306</v>
      </c>
    </row>
    <row r="920" spans="1:2" x14ac:dyDescent="0.25">
      <c r="A920" s="4">
        <v>42921.736111111109</v>
      </c>
      <c r="B920">
        <v>3.9059999999881256</v>
      </c>
    </row>
    <row r="921" spans="1:2" x14ac:dyDescent="0.25">
      <c r="A921" s="4">
        <v>42921.743055555555</v>
      </c>
      <c r="B921">
        <v>3.635999999998603</v>
      </c>
    </row>
    <row r="922" spans="1:2" x14ac:dyDescent="0.25">
      <c r="A922" s="4">
        <v>42921.75</v>
      </c>
      <c r="B922">
        <v>3.4739999999874271</v>
      </c>
    </row>
    <row r="923" spans="1:2" x14ac:dyDescent="0.25">
      <c r="A923" s="4">
        <v>42921.756944444445</v>
      </c>
      <c r="B923">
        <v>3.3000000000174623</v>
      </c>
    </row>
    <row r="924" spans="1:2" x14ac:dyDescent="0.25">
      <c r="A924" s="4">
        <v>42921.763888888891</v>
      </c>
      <c r="B924">
        <v>2.9939999999769498</v>
      </c>
    </row>
    <row r="925" spans="1:2" x14ac:dyDescent="0.25">
      <c r="A925" s="4">
        <v>42921.770833333336</v>
      </c>
      <c r="B925">
        <v>2.8380000000324799</v>
      </c>
    </row>
    <row r="926" spans="1:2" x14ac:dyDescent="0.25">
      <c r="A926" s="4">
        <v>42921.777777777781</v>
      </c>
      <c r="B926">
        <v>2.5199999999895226</v>
      </c>
    </row>
    <row r="927" spans="1:2" x14ac:dyDescent="0.25">
      <c r="A927" s="4">
        <v>42921.784722222219</v>
      </c>
      <c r="B927">
        <v>2.2740000000048894</v>
      </c>
    </row>
    <row r="928" spans="1:2" x14ac:dyDescent="0.25">
      <c r="A928" s="4">
        <v>42921.791666666664</v>
      </c>
      <c r="B928">
        <v>1.9859999999898719</v>
      </c>
    </row>
    <row r="929" spans="1:2" x14ac:dyDescent="0.25">
      <c r="A929" s="4">
        <v>42921.798611111109</v>
      </c>
      <c r="B929">
        <v>1.8599999999860302</v>
      </c>
    </row>
    <row r="930" spans="1:2" x14ac:dyDescent="0.25">
      <c r="A930" s="4">
        <v>42921.805555555555</v>
      </c>
      <c r="B930">
        <v>1.5480000000097789</v>
      </c>
    </row>
    <row r="931" spans="1:2" x14ac:dyDescent="0.25">
      <c r="A931" s="4">
        <v>42921.8125</v>
      </c>
      <c r="B931">
        <v>1.2780000000202563</v>
      </c>
    </row>
    <row r="932" spans="1:2" x14ac:dyDescent="0.25">
      <c r="A932" s="4">
        <v>42921.819444444445</v>
      </c>
      <c r="B932">
        <v>0.46800000000803266</v>
      </c>
    </row>
    <row r="933" spans="1:2" x14ac:dyDescent="0.25">
      <c r="A933" s="4">
        <v>42921.826388888891</v>
      </c>
      <c r="B933">
        <v>9.5999999975902028E-2</v>
      </c>
    </row>
    <row r="934" spans="1:2" x14ac:dyDescent="0.25">
      <c r="A934" s="4">
        <v>42921.833333333336</v>
      </c>
      <c r="B934">
        <v>8.999999999650754E-2</v>
      </c>
    </row>
    <row r="935" spans="1:2" x14ac:dyDescent="0.25">
      <c r="A935" s="4">
        <v>42921.840277777781</v>
      </c>
      <c r="B935">
        <v>7.2000000014668331E-2</v>
      </c>
    </row>
    <row r="936" spans="1:2" x14ac:dyDescent="0.25">
      <c r="A936" s="4">
        <v>42921.847222222219</v>
      </c>
      <c r="B936">
        <v>6.5999999991618097E-2</v>
      </c>
    </row>
    <row r="937" spans="1:2" x14ac:dyDescent="0.25">
      <c r="A937" s="4">
        <v>42921.854166666664</v>
      </c>
      <c r="B937">
        <v>4.8000000009778887E-2</v>
      </c>
    </row>
    <row r="938" spans="1:2" x14ac:dyDescent="0.25">
      <c r="A938" s="4">
        <v>42921.861111111109</v>
      </c>
      <c r="B938">
        <v>3.6000000007334165E-2</v>
      </c>
    </row>
    <row r="939" spans="1:2" x14ac:dyDescent="0.25">
      <c r="A939" s="4">
        <v>42921.868055555555</v>
      </c>
      <c r="B939">
        <v>1.799999998183921E-2</v>
      </c>
    </row>
    <row r="940" spans="1:2" x14ac:dyDescent="0.25">
      <c r="A940" s="4">
        <v>42921.875</v>
      </c>
      <c r="B940">
        <v>6.0000000230502337E-3</v>
      </c>
    </row>
    <row r="941" spans="1:2" x14ac:dyDescent="0.25">
      <c r="A941" s="4">
        <v>42921.881944444445</v>
      </c>
      <c r="B941">
        <v>0</v>
      </c>
    </row>
    <row r="942" spans="1:2" x14ac:dyDescent="0.25">
      <c r="A942" s="4">
        <v>42921.888888888891</v>
      </c>
      <c r="B942">
        <v>0</v>
      </c>
    </row>
    <row r="943" spans="1:2" x14ac:dyDescent="0.25">
      <c r="A943" s="4">
        <v>42921.895833333336</v>
      </c>
      <c r="B943">
        <v>0</v>
      </c>
    </row>
    <row r="944" spans="1:2" x14ac:dyDescent="0.25">
      <c r="A944" s="4">
        <v>42922</v>
      </c>
      <c r="B944">
        <v>0</v>
      </c>
    </row>
    <row r="945" spans="1:2" x14ac:dyDescent="0.25">
      <c r="A945" s="4">
        <v>42922.25</v>
      </c>
      <c r="B945">
        <v>0</v>
      </c>
    </row>
    <row r="946" spans="1:2" x14ac:dyDescent="0.25">
      <c r="A946" s="4">
        <v>42922.256944444445</v>
      </c>
      <c r="B946">
        <v>0</v>
      </c>
    </row>
    <row r="947" spans="1:2" x14ac:dyDescent="0.25">
      <c r="A947" s="4">
        <v>42922.263888888891</v>
      </c>
      <c r="B947">
        <v>0</v>
      </c>
    </row>
    <row r="948" spans="1:2" x14ac:dyDescent="0.25">
      <c r="A948" s="4">
        <v>42922.270833333336</v>
      </c>
      <c r="B948">
        <v>2.9999999984283932E-2</v>
      </c>
    </row>
    <row r="949" spans="1:2" x14ac:dyDescent="0.25">
      <c r="A949" s="4">
        <v>42922.277777777781</v>
      </c>
      <c r="B949">
        <v>5.3999999989173375E-2</v>
      </c>
    </row>
    <row r="950" spans="1:2" x14ac:dyDescent="0.25">
      <c r="A950" s="4">
        <v>42922.284722222219</v>
      </c>
      <c r="B950">
        <v>9.6000000019557774E-2</v>
      </c>
    </row>
    <row r="951" spans="1:2" x14ac:dyDescent="0.25">
      <c r="A951" s="4">
        <v>42922.291666666664</v>
      </c>
      <c r="B951">
        <v>0.43799999998009298</v>
      </c>
    </row>
    <row r="952" spans="1:2" x14ac:dyDescent="0.25">
      <c r="A952" s="4">
        <v>42922.298611111109</v>
      </c>
      <c r="B952">
        <v>0.60600000001431908</v>
      </c>
    </row>
    <row r="953" spans="1:2" x14ac:dyDescent="0.25">
      <c r="A953" s="4">
        <v>42922.305555555555</v>
      </c>
      <c r="B953">
        <v>0.80399999998917338</v>
      </c>
    </row>
    <row r="954" spans="1:2" x14ac:dyDescent="0.25">
      <c r="A954" s="4">
        <v>42922.3125</v>
      </c>
      <c r="B954">
        <v>1.0260000000125729</v>
      </c>
    </row>
    <row r="955" spans="1:2" x14ac:dyDescent="0.25">
      <c r="A955" s="4">
        <v>42922.319444444445</v>
      </c>
      <c r="B955">
        <v>1.2479999999923166</v>
      </c>
    </row>
    <row r="956" spans="1:2" x14ac:dyDescent="0.25">
      <c r="A956" s="4">
        <v>42922.326388888891</v>
      </c>
      <c r="B956">
        <v>1.4820000000181608</v>
      </c>
    </row>
    <row r="957" spans="1:2" x14ac:dyDescent="0.25">
      <c r="A957" s="4">
        <v>42922.333333333336</v>
      </c>
      <c r="B957">
        <v>1.7399999999615829</v>
      </c>
    </row>
    <row r="958" spans="1:2" x14ac:dyDescent="0.25">
      <c r="A958" s="4">
        <v>42922.340277777781</v>
      </c>
      <c r="B958">
        <v>2.0160000000178115</v>
      </c>
    </row>
    <row r="959" spans="1:2" x14ac:dyDescent="0.25">
      <c r="A959" s="4">
        <v>42922.347222222219</v>
      </c>
      <c r="B959">
        <v>2.1720000000059372</v>
      </c>
    </row>
    <row r="960" spans="1:2" x14ac:dyDescent="0.25">
      <c r="A960" s="4">
        <v>42922.354166666664</v>
      </c>
      <c r="B960">
        <v>2.5260000000125729</v>
      </c>
    </row>
    <row r="961" spans="1:2" x14ac:dyDescent="0.25">
      <c r="A961" s="4">
        <v>42922.361111111109</v>
      </c>
      <c r="B961">
        <v>2.7659999999741558</v>
      </c>
    </row>
    <row r="962" spans="1:2" x14ac:dyDescent="0.25">
      <c r="A962" s="4">
        <v>42922.368055555555</v>
      </c>
      <c r="B962">
        <v>2.8980000000010477</v>
      </c>
    </row>
    <row r="963" spans="1:2" x14ac:dyDescent="0.25">
      <c r="A963" s="4">
        <v>42922.375</v>
      </c>
      <c r="B963">
        <v>3.3059999999968568</v>
      </c>
    </row>
    <row r="964" spans="1:2" x14ac:dyDescent="0.25">
      <c r="A964" s="4">
        <v>42922.381944444445</v>
      </c>
      <c r="B964">
        <v>3.5099999999947613</v>
      </c>
    </row>
    <row r="965" spans="1:2" x14ac:dyDescent="0.25">
      <c r="A965" s="4">
        <v>42922.388888888891</v>
      </c>
      <c r="B965">
        <v>3.7080000000132713</v>
      </c>
    </row>
    <row r="966" spans="1:2" x14ac:dyDescent="0.25">
      <c r="A966" s="4">
        <v>42922.395833333336</v>
      </c>
      <c r="B966">
        <v>4.0319999999919673</v>
      </c>
    </row>
    <row r="967" spans="1:2" x14ac:dyDescent="0.25">
      <c r="A967" s="4">
        <v>42922.402777777781</v>
      </c>
      <c r="B967">
        <v>4.0860000000247965</v>
      </c>
    </row>
    <row r="968" spans="1:2" x14ac:dyDescent="0.25">
      <c r="A968" s="4">
        <v>42922.409722222219</v>
      </c>
      <c r="B968">
        <v>4.481999999974505</v>
      </c>
    </row>
    <row r="969" spans="1:2" x14ac:dyDescent="0.25">
      <c r="A969" s="4">
        <v>42922.416666666664</v>
      </c>
      <c r="B969">
        <v>4.614000000001397</v>
      </c>
    </row>
    <row r="970" spans="1:2" x14ac:dyDescent="0.25">
      <c r="A970" s="4">
        <v>42922.423611111109</v>
      </c>
      <c r="B970">
        <v>4.7039999999979045</v>
      </c>
    </row>
    <row r="971" spans="1:2" x14ac:dyDescent="0.25">
      <c r="A971" s="4">
        <v>42922.430555555555</v>
      </c>
      <c r="B971">
        <v>5.0700000000069849</v>
      </c>
    </row>
    <row r="972" spans="1:2" x14ac:dyDescent="0.25">
      <c r="A972" s="4">
        <v>42922.4375</v>
      </c>
      <c r="B972">
        <v>5.2320000000181608</v>
      </c>
    </row>
    <row r="973" spans="1:2" x14ac:dyDescent="0.25">
      <c r="A973" s="4">
        <v>42922.444444444445</v>
      </c>
      <c r="B973">
        <v>5.3279999999940628</v>
      </c>
    </row>
    <row r="974" spans="1:2" x14ac:dyDescent="0.25">
      <c r="A974" s="4">
        <v>42922.451388888891</v>
      </c>
      <c r="B974">
        <v>5.5619999999762513</v>
      </c>
    </row>
    <row r="975" spans="1:2" x14ac:dyDescent="0.25">
      <c r="A975" s="4">
        <v>42922.458333333336</v>
      </c>
      <c r="B975">
        <v>5.5740000000223517</v>
      </c>
    </row>
    <row r="976" spans="1:2" x14ac:dyDescent="0.25">
      <c r="A976" s="4">
        <v>42922.465277777781</v>
      </c>
      <c r="B976">
        <v>5.9879999999975553</v>
      </c>
    </row>
    <row r="977" spans="1:2" x14ac:dyDescent="0.25">
      <c r="A977" s="4">
        <v>42922.472222222219</v>
      </c>
      <c r="B977">
        <v>5.9279999999853317</v>
      </c>
    </row>
    <row r="978" spans="1:2" x14ac:dyDescent="0.25">
      <c r="A978" s="4">
        <v>42922.479166666664</v>
      </c>
      <c r="B978">
        <v>6.2160000000003492</v>
      </c>
    </row>
    <row r="979" spans="1:2" x14ac:dyDescent="0.25">
      <c r="A979" s="4">
        <v>42922.486111111109</v>
      </c>
      <c r="B979">
        <v>6.1380000000062864</v>
      </c>
    </row>
    <row r="980" spans="1:2" x14ac:dyDescent="0.25">
      <c r="A980" s="4">
        <v>42922.493055555555</v>
      </c>
      <c r="B980">
        <v>6.2160000000003492</v>
      </c>
    </row>
    <row r="981" spans="1:2" x14ac:dyDescent="0.25">
      <c r="A981" s="4">
        <v>42922.5</v>
      </c>
      <c r="B981">
        <v>6.4320000000006985</v>
      </c>
    </row>
    <row r="982" spans="1:2" x14ac:dyDescent="0.25">
      <c r="A982" s="4">
        <v>42922.506944444445</v>
      </c>
      <c r="B982">
        <v>6.5580000000045402</v>
      </c>
    </row>
    <row r="983" spans="1:2" x14ac:dyDescent="0.25">
      <c r="A983" s="4">
        <v>42922.513888888891</v>
      </c>
      <c r="B983">
        <v>6.6060000000143191</v>
      </c>
    </row>
    <row r="984" spans="1:2" x14ac:dyDescent="0.25">
      <c r="A984" s="4">
        <v>42922.520833333336</v>
      </c>
      <c r="B984">
        <v>6.7620000000024447</v>
      </c>
    </row>
    <row r="985" spans="1:2" x14ac:dyDescent="0.25">
      <c r="A985" s="4">
        <v>42922.527777777781</v>
      </c>
      <c r="B985">
        <v>6.845999999975902</v>
      </c>
    </row>
    <row r="986" spans="1:2" x14ac:dyDescent="0.25">
      <c r="A986" s="4">
        <v>42922.534722222219</v>
      </c>
      <c r="B986">
        <v>7.0020000000076834</v>
      </c>
    </row>
    <row r="987" spans="1:2" x14ac:dyDescent="0.25">
      <c r="A987" s="4">
        <v>42922.541666666664</v>
      </c>
      <c r="B987">
        <v>4.8359999999811407</v>
      </c>
    </row>
    <row r="988" spans="1:2" x14ac:dyDescent="0.25">
      <c r="A988" s="4">
        <v>42922.548611111109</v>
      </c>
      <c r="B988">
        <v>4.3200000000069849</v>
      </c>
    </row>
    <row r="989" spans="1:2" x14ac:dyDescent="0.25">
      <c r="A989" s="4">
        <v>42922.555555555555</v>
      </c>
      <c r="B989">
        <v>4.5</v>
      </c>
    </row>
    <row r="990" spans="1:2" x14ac:dyDescent="0.25">
      <c r="A990" s="4">
        <v>42922.5625</v>
      </c>
      <c r="B990">
        <v>4.9620000000286382</v>
      </c>
    </row>
    <row r="991" spans="1:2" x14ac:dyDescent="0.25">
      <c r="A991" s="4">
        <v>42922.569444444445</v>
      </c>
      <c r="B991">
        <v>6.8519999999989523</v>
      </c>
    </row>
    <row r="992" spans="1:2" x14ac:dyDescent="0.25">
      <c r="A992" s="4">
        <v>42922.576388888891</v>
      </c>
      <c r="B992">
        <v>6.9179999999905704</v>
      </c>
    </row>
    <row r="993" spans="1:2" x14ac:dyDescent="0.25">
      <c r="A993" s="4">
        <v>42922.583333333336</v>
      </c>
      <c r="B993">
        <v>6.8399999999965075</v>
      </c>
    </row>
    <row r="994" spans="1:2" x14ac:dyDescent="0.25">
      <c r="A994" s="4">
        <v>42922.590277777781</v>
      </c>
      <c r="B994">
        <v>6.7379999999975553</v>
      </c>
    </row>
    <row r="995" spans="1:2" x14ac:dyDescent="0.25">
      <c r="A995" s="4">
        <v>42922.597222222219</v>
      </c>
      <c r="B995">
        <v>6.4800000000104774</v>
      </c>
    </row>
    <row r="996" spans="1:2" x14ac:dyDescent="0.25">
      <c r="A996" s="4">
        <v>42922.604166666664</v>
      </c>
      <c r="B996">
        <v>6.55199999998149</v>
      </c>
    </row>
    <row r="997" spans="1:2" x14ac:dyDescent="0.25">
      <c r="A997" s="4">
        <v>42922.611111111109</v>
      </c>
      <c r="B997">
        <v>6.4619999999849824</v>
      </c>
    </row>
    <row r="998" spans="1:2" x14ac:dyDescent="0.25">
      <c r="A998" s="4">
        <v>42922.618055555555</v>
      </c>
      <c r="B998">
        <v>6.426000000021304</v>
      </c>
    </row>
    <row r="999" spans="1:2" x14ac:dyDescent="0.25">
      <c r="A999" s="4">
        <v>42922.625</v>
      </c>
      <c r="B999">
        <v>6.407999999995809</v>
      </c>
    </row>
    <row r="1000" spans="1:2" x14ac:dyDescent="0.25">
      <c r="A1000" s="4">
        <v>42922.631944444445</v>
      </c>
      <c r="B1000">
        <v>6.2520000000076834</v>
      </c>
    </row>
    <row r="1001" spans="1:2" x14ac:dyDescent="0.25">
      <c r="A1001" s="4">
        <v>42922.638888888891</v>
      </c>
      <c r="B1001">
        <v>6.1979999999748543</v>
      </c>
    </row>
    <row r="1002" spans="1:2" x14ac:dyDescent="0.25">
      <c r="A1002" s="4">
        <v>42922.645833333336</v>
      </c>
      <c r="B1002">
        <v>6.2040000000415603</v>
      </c>
    </row>
    <row r="1003" spans="1:2" x14ac:dyDescent="0.25">
      <c r="A1003" s="4">
        <v>42922.652777777781</v>
      </c>
      <c r="B1003">
        <v>5.897999999957392</v>
      </c>
    </row>
    <row r="1004" spans="1:2" x14ac:dyDescent="0.25">
      <c r="A1004" s="4">
        <v>42922.659722222219</v>
      </c>
      <c r="B1004">
        <v>5.8620000000373693</v>
      </c>
    </row>
    <row r="1005" spans="1:2" x14ac:dyDescent="0.25">
      <c r="A1005" s="4">
        <v>42922.666666666664</v>
      </c>
      <c r="B1005">
        <v>5.6159999999654246</v>
      </c>
    </row>
    <row r="1006" spans="1:2" x14ac:dyDescent="0.25">
      <c r="A1006" s="4">
        <v>42922.673611111109</v>
      </c>
      <c r="B1006">
        <v>5.6699999999982538</v>
      </c>
    </row>
    <row r="1007" spans="1:2" x14ac:dyDescent="0.25">
      <c r="A1007" s="4">
        <v>42922.680555555555</v>
      </c>
      <c r="B1007">
        <v>5.3700000000244472</v>
      </c>
    </row>
    <row r="1008" spans="1:2" x14ac:dyDescent="0.25">
      <c r="A1008" s="4">
        <v>42922.6875</v>
      </c>
      <c r="B1008">
        <v>5.1720000000059372</v>
      </c>
    </row>
    <row r="1009" spans="1:2" x14ac:dyDescent="0.25">
      <c r="A1009" s="4">
        <v>42922.694444444445</v>
      </c>
      <c r="B1009">
        <v>5.1960000000108266</v>
      </c>
    </row>
    <row r="1010" spans="1:2" x14ac:dyDescent="0.25">
      <c r="A1010" s="4">
        <v>42922.701388888891</v>
      </c>
      <c r="B1010">
        <v>4.6499999999650754</v>
      </c>
    </row>
    <row r="1011" spans="1:2" x14ac:dyDescent="0.25">
      <c r="A1011" s="4">
        <v>42922.708333333336</v>
      </c>
      <c r="B1011">
        <v>4.3260000000300352</v>
      </c>
    </row>
    <row r="1012" spans="1:2" x14ac:dyDescent="0.25">
      <c r="A1012" s="4">
        <v>42922.715277777781</v>
      </c>
      <c r="B1012">
        <v>2.6399999999703141</v>
      </c>
    </row>
    <row r="1013" spans="1:2" x14ac:dyDescent="0.25">
      <c r="A1013" s="4">
        <v>42922.722222222219</v>
      </c>
      <c r="B1013">
        <v>4.3140000000275904</v>
      </c>
    </row>
    <row r="1014" spans="1:2" x14ac:dyDescent="0.25">
      <c r="A1014" s="4">
        <v>42922.729166666664</v>
      </c>
      <c r="B1014">
        <v>3.9959999999846332</v>
      </c>
    </row>
    <row r="1015" spans="1:2" x14ac:dyDescent="0.25">
      <c r="A1015" s="4">
        <v>42922.736111111109</v>
      </c>
      <c r="B1015">
        <v>2.9220000000059372</v>
      </c>
    </row>
    <row r="1016" spans="1:2" x14ac:dyDescent="0.25">
      <c r="A1016" s="4">
        <v>42922.743055555555</v>
      </c>
      <c r="B1016">
        <v>2.9340000000083819</v>
      </c>
    </row>
    <row r="1017" spans="1:2" x14ac:dyDescent="0.25">
      <c r="A1017" s="4">
        <v>42922.75</v>
      </c>
      <c r="B1017">
        <v>2.459999999977299</v>
      </c>
    </row>
    <row r="1018" spans="1:2" x14ac:dyDescent="0.25">
      <c r="A1018" s="4">
        <v>42922.756944444445</v>
      </c>
      <c r="B1018">
        <v>2.771999999997206</v>
      </c>
    </row>
    <row r="1019" spans="1:2" x14ac:dyDescent="0.25">
      <c r="A1019" s="4">
        <v>42922.763888888891</v>
      </c>
      <c r="B1019">
        <v>1.9560000000055879</v>
      </c>
    </row>
    <row r="1020" spans="1:2" x14ac:dyDescent="0.25">
      <c r="A1020" s="4">
        <v>42922.770833333336</v>
      </c>
      <c r="B1020">
        <v>2.8259999999863794</v>
      </c>
    </row>
    <row r="1021" spans="1:2" x14ac:dyDescent="0.25">
      <c r="A1021" s="4">
        <v>42922.777777777781</v>
      </c>
      <c r="B1021">
        <v>2.790000000022701</v>
      </c>
    </row>
    <row r="1022" spans="1:2" x14ac:dyDescent="0.25">
      <c r="A1022" s="4">
        <v>42922.784722222219</v>
      </c>
      <c r="B1022">
        <v>1.6559999999881256</v>
      </c>
    </row>
    <row r="1023" spans="1:2" x14ac:dyDescent="0.25">
      <c r="A1023" s="4">
        <v>42922.791666666664</v>
      </c>
      <c r="B1023">
        <v>1.8660000000090804</v>
      </c>
    </row>
    <row r="1024" spans="1:2" x14ac:dyDescent="0.25">
      <c r="A1024" s="4">
        <v>42922.798611111109</v>
      </c>
      <c r="B1024">
        <v>1.2540000000153668</v>
      </c>
    </row>
    <row r="1025" spans="1:2" x14ac:dyDescent="0.25">
      <c r="A1025" s="4">
        <v>42922.805555555555</v>
      </c>
      <c r="B1025">
        <v>0.73799999999755528</v>
      </c>
    </row>
    <row r="1026" spans="1:2" x14ac:dyDescent="0.25">
      <c r="A1026" s="4">
        <v>42922.8125</v>
      </c>
      <c r="B1026">
        <v>0.72599999999511056</v>
      </c>
    </row>
    <row r="1027" spans="1:2" x14ac:dyDescent="0.25">
      <c r="A1027" s="4">
        <v>42922.819444444445</v>
      </c>
      <c r="B1027">
        <v>0.66599999998288695</v>
      </c>
    </row>
    <row r="1028" spans="1:2" x14ac:dyDescent="0.25">
      <c r="A1028" s="4">
        <v>42922.826388888891</v>
      </c>
      <c r="B1028">
        <v>0.67200000000593718</v>
      </c>
    </row>
    <row r="1029" spans="1:2" x14ac:dyDescent="0.25">
      <c r="A1029" s="4">
        <v>42922.833333333336</v>
      </c>
      <c r="B1029">
        <v>0.47399999998742715</v>
      </c>
    </row>
    <row r="1030" spans="1:2" x14ac:dyDescent="0.25">
      <c r="A1030" s="4">
        <v>42922.840277777781</v>
      </c>
      <c r="B1030">
        <v>0.3660000000090804</v>
      </c>
    </row>
    <row r="1031" spans="1:2" x14ac:dyDescent="0.25">
      <c r="A1031" s="4">
        <v>42922.847222222219</v>
      </c>
      <c r="B1031">
        <v>0.29399999999441206</v>
      </c>
    </row>
    <row r="1032" spans="1:2" x14ac:dyDescent="0.25">
      <c r="A1032" s="4">
        <v>42922.854166666664</v>
      </c>
      <c r="B1032">
        <v>0.2340000000258442</v>
      </c>
    </row>
    <row r="1033" spans="1:2" x14ac:dyDescent="0.25">
      <c r="A1033" s="4">
        <v>42922.861111111109</v>
      </c>
      <c r="B1033">
        <v>0.15599999998812564</v>
      </c>
    </row>
    <row r="1034" spans="1:2" x14ac:dyDescent="0.25">
      <c r="A1034" s="4">
        <v>42922.868055555555</v>
      </c>
      <c r="B1034">
        <v>8.4000000017113052E-2</v>
      </c>
    </row>
    <row r="1035" spans="1:2" x14ac:dyDescent="0.25">
      <c r="A1035" s="4">
        <v>42922.875</v>
      </c>
      <c r="B1035">
        <v>1.799999998183921E-2</v>
      </c>
    </row>
    <row r="1036" spans="1:2" x14ac:dyDescent="0.25">
      <c r="A1036" s="4">
        <v>42922.881944444445</v>
      </c>
      <c r="B1036">
        <v>0</v>
      </c>
    </row>
    <row r="1037" spans="1:2" x14ac:dyDescent="0.25">
      <c r="A1037" s="4">
        <v>42922.888888888891</v>
      </c>
      <c r="B1037">
        <v>0</v>
      </c>
    </row>
    <row r="1038" spans="1:2" x14ac:dyDescent="0.25">
      <c r="A1038" s="4">
        <v>42923</v>
      </c>
      <c r="B1038">
        <v>0</v>
      </c>
    </row>
    <row r="1039" spans="1:2" x14ac:dyDescent="0.25">
      <c r="A1039" s="4">
        <v>42923.256944444445</v>
      </c>
      <c r="B1039">
        <v>0</v>
      </c>
    </row>
    <row r="1040" spans="1:2" x14ac:dyDescent="0.25">
      <c r="A1040" s="4">
        <v>42923.263888888891</v>
      </c>
      <c r="B1040">
        <v>0</v>
      </c>
    </row>
    <row r="1041" spans="1:2" x14ac:dyDescent="0.25">
      <c r="A1041" s="4">
        <v>42923.270833333336</v>
      </c>
      <c r="B1041">
        <v>5.999999979394488E-3</v>
      </c>
    </row>
    <row r="1042" spans="1:2" x14ac:dyDescent="0.25">
      <c r="A1042" s="4">
        <v>42923.277777777781</v>
      </c>
      <c r="B1042">
        <v>6.0000000012223609E-2</v>
      </c>
    </row>
    <row r="1043" spans="1:2" x14ac:dyDescent="0.25">
      <c r="A1043" s="4">
        <v>42923.284722222219</v>
      </c>
      <c r="B1043">
        <v>0.11400000000139698</v>
      </c>
    </row>
    <row r="1044" spans="1:2" x14ac:dyDescent="0.25">
      <c r="A1044" s="4">
        <v>42923.291666666664</v>
      </c>
      <c r="B1044">
        <v>0.3000000000174623</v>
      </c>
    </row>
    <row r="1045" spans="1:2" x14ac:dyDescent="0.25">
      <c r="A1045" s="4">
        <v>42923.298611111109</v>
      </c>
      <c r="B1045">
        <v>0.46800000000803266</v>
      </c>
    </row>
    <row r="1046" spans="1:2" x14ac:dyDescent="0.25">
      <c r="A1046" s="4">
        <v>42923.305555555555</v>
      </c>
      <c r="B1046">
        <v>0.64800000000104774</v>
      </c>
    </row>
    <row r="1047" spans="1:2" x14ac:dyDescent="0.25">
      <c r="A1047" s="4">
        <v>42923.3125</v>
      </c>
      <c r="B1047">
        <v>0.86400000000139698</v>
      </c>
    </row>
    <row r="1048" spans="1:2" x14ac:dyDescent="0.25">
      <c r="A1048" s="4">
        <v>42923.319444444445</v>
      </c>
      <c r="B1048">
        <v>1.0619999999762513</v>
      </c>
    </row>
    <row r="1049" spans="1:2" x14ac:dyDescent="0.25">
      <c r="A1049" s="4">
        <v>42923.326388888891</v>
      </c>
      <c r="B1049">
        <v>1.2660000000178115</v>
      </c>
    </row>
    <row r="1050" spans="1:2" x14ac:dyDescent="0.25">
      <c r="A1050" s="4">
        <v>42923.333333333336</v>
      </c>
      <c r="B1050">
        <v>1.5659999999916181</v>
      </c>
    </row>
    <row r="1051" spans="1:2" x14ac:dyDescent="0.25">
      <c r="A1051" s="4">
        <v>42923.340277777781</v>
      </c>
      <c r="B1051">
        <v>1.7819999999919673</v>
      </c>
    </row>
    <row r="1052" spans="1:2" x14ac:dyDescent="0.25">
      <c r="A1052" s="4">
        <v>42923.347222222219</v>
      </c>
      <c r="B1052">
        <v>2.05199999998149</v>
      </c>
    </row>
    <row r="1053" spans="1:2" x14ac:dyDescent="0.25">
      <c r="A1053" s="4">
        <v>42923.354166666664</v>
      </c>
      <c r="B1053">
        <v>2.3400000000401633</v>
      </c>
    </row>
    <row r="1054" spans="1:2" x14ac:dyDescent="0.25">
      <c r="A1054" s="4">
        <v>42923.361111111109</v>
      </c>
      <c r="B1054">
        <v>2.573999999978696</v>
      </c>
    </row>
    <row r="1055" spans="1:2" x14ac:dyDescent="0.25">
      <c r="A1055" s="4">
        <v>42923.368055555555</v>
      </c>
      <c r="B1055">
        <v>2.7899999999790452</v>
      </c>
    </row>
    <row r="1056" spans="1:2" x14ac:dyDescent="0.25">
      <c r="A1056" s="4">
        <v>42923.375</v>
      </c>
      <c r="B1056">
        <v>3.0900000000401633</v>
      </c>
    </row>
    <row r="1057" spans="1:2" x14ac:dyDescent="0.25">
      <c r="A1057" s="4">
        <v>42923.381944444445</v>
      </c>
      <c r="B1057">
        <v>3.2579999999870779</v>
      </c>
    </row>
    <row r="1058" spans="1:2" x14ac:dyDescent="0.25">
      <c r="A1058" s="4">
        <v>42923.388888888891</v>
      </c>
      <c r="B1058">
        <v>3.5759999999863794</v>
      </c>
    </row>
    <row r="1059" spans="1:2" x14ac:dyDescent="0.25">
      <c r="A1059" s="4">
        <v>42923.395833333336</v>
      </c>
      <c r="B1059">
        <v>3.6899999999877764</v>
      </c>
    </row>
    <row r="1060" spans="1:2" x14ac:dyDescent="0.25">
      <c r="A1060" s="4">
        <v>42923.402777777781</v>
      </c>
      <c r="B1060">
        <v>3.9240000000136206</v>
      </c>
    </row>
    <row r="1061" spans="1:2" x14ac:dyDescent="0.25">
      <c r="A1061" s="4">
        <v>42923.409722222219</v>
      </c>
      <c r="B1061">
        <v>4.3080000000045402</v>
      </c>
    </row>
    <row r="1062" spans="1:2" x14ac:dyDescent="0.25">
      <c r="A1062" s="4">
        <v>42923.416666666664</v>
      </c>
      <c r="B1062">
        <v>4.2780000000202563</v>
      </c>
    </row>
    <row r="1063" spans="1:2" x14ac:dyDescent="0.25">
      <c r="A1063" s="4">
        <v>42923.423611111109</v>
      </c>
      <c r="B1063">
        <v>4.6499999999650754</v>
      </c>
    </row>
    <row r="1064" spans="1:2" x14ac:dyDescent="0.25">
      <c r="A1064" s="4">
        <v>42923.430555555555</v>
      </c>
      <c r="B1064">
        <v>4.8000000000174623</v>
      </c>
    </row>
    <row r="1065" spans="1:2" x14ac:dyDescent="0.25">
      <c r="A1065" s="4">
        <v>42923.4375</v>
      </c>
      <c r="B1065">
        <v>5.0759999999863794</v>
      </c>
    </row>
    <row r="1066" spans="1:2" x14ac:dyDescent="0.25">
      <c r="A1066" s="4">
        <v>42923.444444444445</v>
      </c>
      <c r="B1066">
        <v>5.0880000000324799</v>
      </c>
    </row>
    <row r="1067" spans="1:2" x14ac:dyDescent="0.25">
      <c r="A1067" s="4">
        <v>42923.451388888891</v>
      </c>
      <c r="B1067">
        <v>5.2859999999636784</v>
      </c>
    </row>
    <row r="1068" spans="1:2" x14ac:dyDescent="0.25">
      <c r="A1068" s="4">
        <v>42923.458333333336</v>
      </c>
      <c r="B1068">
        <v>5.4840000000258442</v>
      </c>
    </row>
    <row r="1069" spans="1:2" x14ac:dyDescent="0.25">
      <c r="A1069" s="4">
        <v>42923.465277777781</v>
      </c>
      <c r="B1069">
        <v>5.6999999999825377</v>
      </c>
    </row>
    <row r="1070" spans="1:2" x14ac:dyDescent="0.25">
      <c r="A1070" s="4">
        <v>42923.472222222219</v>
      </c>
      <c r="B1070">
        <v>5.8680000000167638</v>
      </c>
    </row>
    <row r="1071" spans="1:2" x14ac:dyDescent="0.25">
      <c r="A1071" s="4">
        <v>42923.479166666664</v>
      </c>
      <c r="B1071">
        <v>6.0059999999793945</v>
      </c>
    </row>
    <row r="1072" spans="1:2" x14ac:dyDescent="0.25">
      <c r="A1072" s="4">
        <v>42923.486111111109</v>
      </c>
      <c r="B1072">
        <v>5.8980000000010477</v>
      </c>
    </row>
    <row r="1073" spans="1:2" x14ac:dyDescent="0.25">
      <c r="A1073" s="4">
        <v>42923.493055555555</v>
      </c>
      <c r="B1073">
        <v>6.0360000000073342</v>
      </c>
    </row>
    <row r="1074" spans="1:2" x14ac:dyDescent="0.25">
      <c r="A1074" s="4">
        <v>42923.5</v>
      </c>
      <c r="B1074">
        <v>6.3179999999993015</v>
      </c>
    </row>
    <row r="1075" spans="1:2" x14ac:dyDescent="0.25">
      <c r="A1075" s="4">
        <v>42923.506944444445</v>
      </c>
      <c r="B1075">
        <v>6.0659999999916181</v>
      </c>
    </row>
    <row r="1076" spans="1:2" x14ac:dyDescent="0.25">
      <c r="A1076" s="4">
        <v>42923.513888888891</v>
      </c>
      <c r="B1076">
        <v>6.342000000004191</v>
      </c>
    </row>
    <row r="1077" spans="1:2" x14ac:dyDescent="0.25">
      <c r="A1077" s="4">
        <v>42923.520833333336</v>
      </c>
      <c r="B1077">
        <v>6.2640000000101281</v>
      </c>
    </row>
    <row r="1078" spans="1:2" x14ac:dyDescent="0.25">
      <c r="A1078" s="4">
        <v>42923.527777777781</v>
      </c>
      <c r="B1078">
        <v>6.3540000000066357</v>
      </c>
    </row>
    <row r="1079" spans="1:2" x14ac:dyDescent="0.25">
      <c r="A1079" s="4">
        <v>42923.534722222219</v>
      </c>
      <c r="B1079">
        <v>5.1600000000034925</v>
      </c>
    </row>
    <row r="1080" spans="1:2" x14ac:dyDescent="0.25">
      <c r="A1080" s="4">
        <v>42923.541666666664</v>
      </c>
      <c r="B1080">
        <v>5.592000000004191</v>
      </c>
    </row>
    <row r="1081" spans="1:2" x14ac:dyDescent="0.25">
      <c r="A1081" s="4">
        <v>42923.548611111109</v>
      </c>
      <c r="B1081">
        <v>4.4519999999902211</v>
      </c>
    </row>
    <row r="1082" spans="1:2" x14ac:dyDescent="0.25">
      <c r="A1082" s="4">
        <v>42923.555555555555</v>
      </c>
      <c r="B1082">
        <v>6.2400000000052387</v>
      </c>
    </row>
    <row r="1083" spans="1:2" x14ac:dyDescent="0.25">
      <c r="A1083" s="4">
        <v>42923.5625</v>
      </c>
      <c r="B1083">
        <v>6.8339999999734573</v>
      </c>
    </row>
    <row r="1084" spans="1:2" x14ac:dyDescent="0.25">
      <c r="A1084" s="4">
        <v>42923.569444444445</v>
      </c>
      <c r="B1084">
        <v>6.5640000000275904</v>
      </c>
    </row>
    <row r="1085" spans="1:2" x14ac:dyDescent="0.25">
      <c r="A1085" s="4">
        <v>42923.576388888891</v>
      </c>
      <c r="B1085">
        <v>6.5639999999839347</v>
      </c>
    </row>
    <row r="1086" spans="1:2" x14ac:dyDescent="0.25">
      <c r="A1086" s="4">
        <v>42923.583333333336</v>
      </c>
      <c r="B1086">
        <v>6.5099999999947613</v>
      </c>
    </row>
    <row r="1087" spans="1:2" x14ac:dyDescent="0.25">
      <c r="A1087" s="4">
        <v>42923.590277777781</v>
      </c>
      <c r="B1087">
        <v>6.2580000000307336</v>
      </c>
    </row>
    <row r="1088" spans="1:2" x14ac:dyDescent="0.25">
      <c r="A1088" s="4">
        <v>42923.597222222219</v>
      </c>
      <c r="B1088">
        <v>6.521999999997206</v>
      </c>
    </row>
    <row r="1089" spans="1:2" x14ac:dyDescent="0.25">
      <c r="A1089" s="4">
        <v>42923.604166666664</v>
      </c>
      <c r="B1089">
        <v>6.4019999999727588</v>
      </c>
    </row>
    <row r="1090" spans="1:2" x14ac:dyDescent="0.25">
      <c r="A1090" s="4">
        <v>42923.611111111109</v>
      </c>
      <c r="B1090">
        <v>6.2760000000125729</v>
      </c>
    </row>
    <row r="1091" spans="1:2" x14ac:dyDescent="0.25">
      <c r="A1091" s="4">
        <v>42923.618055555555</v>
      </c>
      <c r="B1091">
        <v>6.4020000000164146</v>
      </c>
    </row>
    <row r="1092" spans="1:2" x14ac:dyDescent="0.25">
      <c r="A1092" s="4">
        <v>42923.625</v>
      </c>
      <c r="B1092">
        <v>6.2519999999640277</v>
      </c>
    </row>
    <row r="1093" spans="1:2" x14ac:dyDescent="0.25">
      <c r="A1093" s="4">
        <v>42923.631944444445</v>
      </c>
      <c r="B1093">
        <v>6.0360000000073342</v>
      </c>
    </row>
    <row r="1094" spans="1:2" x14ac:dyDescent="0.25">
      <c r="A1094" s="4">
        <v>42923.638888888891</v>
      </c>
      <c r="B1094">
        <v>5.9580000000132713</v>
      </c>
    </row>
    <row r="1095" spans="1:2" x14ac:dyDescent="0.25">
      <c r="A1095" s="4">
        <v>42923.645833333336</v>
      </c>
      <c r="B1095">
        <v>5.9399999999877764</v>
      </c>
    </row>
    <row r="1096" spans="1:2" x14ac:dyDescent="0.25">
      <c r="A1096" s="4">
        <v>42923.652777777781</v>
      </c>
      <c r="B1096">
        <v>5.8320000000094296</v>
      </c>
    </row>
    <row r="1097" spans="1:2" x14ac:dyDescent="0.25">
      <c r="A1097" s="4">
        <v>42923.659722222219</v>
      </c>
      <c r="B1097">
        <v>5.6820000000006985</v>
      </c>
    </row>
    <row r="1098" spans="1:2" x14ac:dyDescent="0.25">
      <c r="A1098" s="4">
        <v>42923.666666666664</v>
      </c>
      <c r="B1098">
        <v>5.5500000000174623</v>
      </c>
    </row>
    <row r="1099" spans="1:2" x14ac:dyDescent="0.25">
      <c r="A1099" s="4">
        <v>42923.673611111109</v>
      </c>
      <c r="B1099">
        <v>5.3279999999940628</v>
      </c>
    </row>
    <row r="1100" spans="1:2" x14ac:dyDescent="0.25">
      <c r="A1100" s="4">
        <v>42923.680555555555</v>
      </c>
      <c r="B1100">
        <v>5.2919999999867287</v>
      </c>
    </row>
    <row r="1101" spans="1:2" x14ac:dyDescent="0.25">
      <c r="A1101" s="4">
        <v>42923.6875</v>
      </c>
      <c r="B1101">
        <v>4.9800000000104774</v>
      </c>
    </row>
    <row r="1102" spans="1:2" x14ac:dyDescent="0.25">
      <c r="A1102" s="4">
        <v>42923.694444444445</v>
      </c>
      <c r="B1102">
        <v>4.8540000000066357</v>
      </c>
    </row>
    <row r="1103" spans="1:2" x14ac:dyDescent="0.25">
      <c r="A1103" s="4">
        <v>42923.701388888891</v>
      </c>
      <c r="B1103">
        <v>4.907999999995809</v>
      </c>
    </row>
    <row r="1104" spans="1:2" x14ac:dyDescent="0.25">
      <c r="A1104" s="4">
        <v>42923.708333333336</v>
      </c>
      <c r="B1104">
        <v>4.5659999999916181</v>
      </c>
    </row>
    <row r="1105" spans="1:2" x14ac:dyDescent="0.25">
      <c r="A1105" s="4">
        <v>42923.715277777781</v>
      </c>
      <c r="B1105">
        <v>4.3320000000094296</v>
      </c>
    </row>
    <row r="1106" spans="1:2" x14ac:dyDescent="0.25">
      <c r="A1106" s="4">
        <v>42923.722222222219</v>
      </c>
      <c r="B1106">
        <v>4.2539999999717111</v>
      </c>
    </row>
    <row r="1107" spans="1:2" x14ac:dyDescent="0.25">
      <c r="A1107" s="4">
        <v>42923.729166666664</v>
      </c>
      <c r="B1107">
        <v>3.94800000001851</v>
      </c>
    </row>
    <row r="1108" spans="1:2" x14ac:dyDescent="0.25">
      <c r="A1108" s="4">
        <v>42923.736111111109</v>
      </c>
      <c r="B1108">
        <v>3.7379999999975553</v>
      </c>
    </row>
    <row r="1109" spans="1:2" x14ac:dyDescent="0.25">
      <c r="A1109" s="4">
        <v>42923.743055555555</v>
      </c>
      <c r="B1109">
        <v>3.4979999999923166</v>
      </c>
    </row>
    <row r="1110" spans="1:2" x14ac:dyDescent="0.25">
      <c r="A1110" s="4">
        <v>42923.75</v>
      </c>
      <c r="B1110">
        <v>3.3059999999968568</v>
      </c>
    </row>
    <row r="1111" spans="1:2" x14ac:dyDescent="0.25">
      <c r="A1111" s="4">
        <v>42923.756944444445</v>
      </c>
      <c r="B1111">
        <v>3.1380000000062864</v>
      </c>
    </row>
    <row r="1112" spans="1:2" x14ac:dyDescent="0.25">
      <c r="A1112" s="4">
        <v>42923.763888888891</v>
      </c>
      <c r="B1112">
        <v>2.80199999998149</v>
      </c>
    </row>
    <row r="1113" spans="1:2" x14ac:dyDescent="0.25">
      <c r="A1113" s="4">
        <v>42923.770833333336</v>
      </c>
      <c r="B1113">
        <v>2.592000000004191</v>
      </c>
    </row>
    <row r="1114" spans="1:2" x14ac:dyDescent="0.25">
      <c r="A1114" s="4">
        <v>42923.777777777781</v>
      </c>
      <c r="B1114">
        <v>2.3519999999989523</v>
      </c>
    </row>
    <row r="1115" spans="1:2" x14ac:dyDescent="0.25">
      <c r="A1115" s="4">
        <v>42923.784722222219</v>
      </c>
      <c r="B1115">
        <v>2.0820000000094296</v>
      </c>
    </row>
    <row r="1116" spans="1:2" x14ac:dyDescent="0.25">
      <c r="A1116" s="4">
        <v>42923.791666666664</v>
      </c>
      <c r="B1116">
        <v>1.8480000000272412</v>
      </c>
    </row>
    <row r="1117" spans="1:2" x14ac:dyDescent="0.25">
      <c r="A1117" s="4">
        <v>42923.798611111109</v>
      </c>
      <c r="B1117">
        <v>1.5899999999965075</v>
      </c>
    </row>
    <row r="1118" spans="1:2" x14ac:dyDescent="0.25">
      <c r="A1118" s="4">
        <v>42923.805555555555</v>
      </c>
      <c r="B1118">
        <v>1.3919999999779975</v>
      </c>
    </row>
    <row r="1119" spans="1:2" x14ac:dyDescent="0.25">
      <c r="A1119" s="4">
        <v>42923.8125</v>
      </c>
      <c r="B1119">
        <v>1.1640000000188593</v>
      </c>
    </row>
    <row r="1120" spans="1:2" x14ac:dyDescent="0.25">
      <c r="A1120" s="4">
        <v>42923.819444444445</v>
      </c>
      <c r="B1120">
        <v>0.49199999996926636</v>
      </c>
    </row>
    <row r="1121" spans="1:2" x14ac:dyDescent="0.25">
      <c r="A1121" s="4">
        <v>42923.826388888891</v>
      </c>
      <c r="B1121">
        <v>0.24600000002828892</v>
      </c>
    </row>
    <row r="1122" spans="1:2" x14ac:dyDescent="0.25">
      <c r="A1122" s="4">
        <v>42923.833333333336</v>
      </c>
      <c r="B1122">
        <v>0.20399999999790452</v>
      </c>
    </row>
    <row r="1123" spans="1:2" x14ac:dyDescent="0.25">
      <c r="A1123" s="4">
        <v>42923.840277777781</v>
      </c>
      <c r="B1123">
        <v>0.17399999996996485</v>
      </c>
    </row>
    <row r="1124" spans="1:2" x14ac:dyDescent="0.25">
      <c r="A1124" s="4">
        <v>42923.847222222219</v>
      </c>
      <c r="B1124">
        <v>0.15000000000873115</v>
      </c>
    </row>
    <row r="1125" spans="1:2" x14ac:dyDescent="0.25">
      <c r="A1125" s="4">
        <v>42923.854166666664</v>
      </c>
      <c r="B1125">
        <v>0.12000000002444722</v>
      </c>
    </row>
    <row r="1126" spans="1:2" x14ac:dyDescent="0.25">
      <c r="A1126" s="4">
        <v>42923.861111111109</v>
      </c>
      <c r="B1126">
        <v>8.999999999650754E-2</v>
      </c>
    </row>
    <row r="1127" spans="1:2" x14ac:dyDescent="0.25">
      <c r="A1127" s="4">
        <v>42923.868055555555</v>
      </c>
      <c r="B1127">
        <v>6.5999999991618097E-2</v>
      </c>
    </row>
    <row r="1128" spans="1:2" x14ac:dyDescent="0.25">
      <c r="A1128" s="4">
        <v>42923.875</v>
      </c>
      <c r="B1128">
        <v>3.6000000007334165E-2</v>
      </c>
    </row>
    <row r="1129" spans="1:2" x14ac:dyDescent="0.25">
      <c r="A1129" s="4">
        <v>42923.881944444445</v>
      </c>
      <c r="B1129">
        <v>5.999999979394488E-3</v>
      </c>
    </row>
    <row r="1130" spans="1:2" x14ac:dyDescent="0.25">
      <c r="A1130" s="4">
        <v>42923.888888888891</v>
      </c>
      <c r="B1130">
        <v>0</v>
      </c>
    </row>
    <row r="1131" spans="1:2" x14ac:dyDescent="0.25">
      <c r="A1131" s="4">
        <v>42923.895833333336</v>
      </c>
      <c r="B1131">
        <v>0</v>
      </c>
    </row>
    <row r="1132" spans="1:2" x14ac:dyDescent="0.25">
      <c r="A1132" s="4">
        <v>42924</v>
      </c>
      <c r="B1132">
        <v>0</v>
      </c>
    </row>
    <row r="1133" spans="1:2" x14ac:dyDescent="0.25">
      <c r="A1133" s="4">
        <v>42924.25</v>
      </c>
      <c r="B1133">
        <v>0</v>
      </c>
    </row>
    <row r="1134" spans="1:2" x14ac:dyDescent="0.25">
      <c r="A1134" s="4">
        <v>42924.256944444445</v>
      </c>
      <c r="B1134">
        <v>0</v>
      </c>
    </row>
    <row r="1135" spans="1:2" x14ac:dyDescent="0.25">
      <c r="A1135" s="4">
        <v>42924.263888888891</v>
      </c>
      <c r="B1135">
        <v>1.8000000025494955E-2</v>
      </c>
    </row>
    <row r="1136" spans="1:2" x14ac:dyDescent="0.25">
      <c r="A1136" s="4">
        <v>42924.270833333336</v>
      </c>
      <c r="B1136">
        <v>6.5999999991618097E-2</v>
      </c>
    </row>
    <row r="1137" spans="1:2" x14ac:dyDescent="0.25">
      <c r="A1137" s="4">
        <v>42924.277777777781</v>
      </c>
      <c r="B1137">
        <v>0.11999999998079147</v>
      </c>
    </row>
    <row r="1138" spans="1:2" x14ac:dyDescent="0.25">
      <c r="A1138" s="4">
        <v>42924.284722222219</v>
      </c>
      <c r="B1138">
        <v>0.18600000001606531</v>
      </c>
    </row>
    <row r="1139" spans="1:2" x14ac:dyDescent="0.25">
      <c r="A1139" s="4">
        <v>42924.291666666664</v>
      </c>
      <c r="B1139">
        <v>0.3660000000090804</v>
      </c>
    </row>
    <row r="1140" spans="1:2" x14ac:dyDescent="0.25">
      <c r="A1140" s="4">
        <v>42924.298611111109</v>
      </c>
      <c r="B1140">
        <v>0.50999999999476131</v>
      </c>
    </row>
    <row r="1141" spans="1:2" x14ac:dyDescent="0.25">
      <c r="A1141" s="4">
        <v>42924.305555555555</v>
      </c>
      <c r="B1141">
        <v>0.64800000000104774</v>
      </c>
    </row>
    <row r="1142" spans="1:2" x14ac:dyDescent="0.25">
      <c r="A1142" s="4">
        <v>42924.3125</v>
      </c>
      <c r="B1142">
        <v>0.86400000000139698</v>
      </c>
    </row>
    <row r="1143" spans="1:2" x14ac:dyDescent="0.25">
      <c r="A1143" s="4">
        <v>42924.319444444445</v>
      </c>
      <c r="B1143">
        <v>1.0319999999919673</v>
      </c>
    </row>
    <row r="1144" spans="1:2" x14ac:dyDescent="0.25">
      <c r="A1144" s="4">
        <v>42924.326388888891</v>
      </c>
      <c r="B1144">
        <v>1.2479999999923166</v>
      </c>
    </row>
    <row r="1145" spans="1:2" x14ac:dyDescent="0.25">
      <c r="A1145" s="4">
        <v>42924.333333333336</v>
      </c>
      <c r="B1145">
        <v>1.4399999999877764</v>
      </c>
    </row>
    <row r="1146" spans="1:2" x14ac:dyDescent="0.25">
      <c r="A1146" s="4">
        <v>42924.340277777781</v>
      </c>
      <c r="B1146">
        <v>1.6860000000160653</v>
      </c>
    </row>
    <row r="1147" spans="1:2" x14ac:dyDescent="0.25">
      <c r="A1147" s="4">
        <v>42924.347222222219</v>
      </c>
      <c r="B1147">
        <v>1.9979999999923166</v>
      </c>
    </row>
    <row r="1148" spans="1:2" x14ac:dyDescent="0.25">
      <c r="A1148" s="4">
        <v>42924.354166666664</v>
      </c>
      <c r="B1148">
        <v>2.2379999999975553</v>
      </c>
    </row>
    <row r="1149" spans="1:2" x14ac:dyDescent="0.25">
      <c r="A1149" s="4">
        <v>42924.361111111109</v>
      </c>
      <c r="B1149">
        <v>2.4060000000317814</v>
      </c>
    </row>
    <row r="1150" spans="1:2" x14ac:dyDescent="0.25">
      <c r="A1150" s="4">
        <v>42924.368055555555</v>
      </c>
      <c r="B1150">
        <v>2.7779999999766005</v>
      </c>
    </row>
    <row r="1151" spans="1:2" x14ac:dyDescent="0.25">
      <c r="A1151" s="4">
        <v>42924.375</v>
      </c>
      <c r="B1151">
        <v>2.8920000000216532</v>
      </c>
    </row>
    <row r="1152" spans="1:2" x14ac:dyDescent="0.25">
      <c r="A1152" s="4">
        <v>42924.381944444445</v>
      </c>
      <c r="B1152">
        <v>3.2400000000052387</v>
      </c>
    </row>
    <row r="1153" spans="1:2" x14ac:dyDescent="0.25">
      <c r="A1153" s="4">
        <v>42924.388888888891</v>
      </c>
      <c r="B1153">
        <v>3.521999999997206</v>
      </c>
    </row>
    <row r="1154" spans="1:2" x14ac:dyDescent="0.25">
      <c r="A1154" s="4">
        <v>42924.395833333336</v>
      </c>
      <c r="B1154">
        <v>3.2579999999870779</v>
      </c>
    </row>
    <row r="1155" spans="1:2" x14ac:dyDescent="0.25">
      <c r="A1155" s="4">
        <v>42924.402777777781</v>
      </c>
      <c r="B1155">
        <v>4.0199999999895226</v>
      </c>
    </row>
    <row r="1156" spans="1:2" x14ac:dyDescent="0.25">
      <c r="A1156" s="4">
        <v>42924.409722222219</v>
      </c>
      <c r="B1156">
        <v>4.0559999999968568</v>
      </c>
    </row>
    <row r="1157" spans="1:2" x14ac:dyDescent="0.25">
      <c r="A1157" s="4">
        <v>42924.416666666664</v>
      </c>
      <c r="B1157">
        <v>4.3980000000010477</v>
      </c>
    </row>
    <row r="1158" spans="1:2" x14ac:dyDescent="0.25">
      <c r="A1158" s="4">
        <v>42924.423611111109</v>
      </c>
      <c r="B1158">
        <v>4.6260000000038417</v>
      </c>
    </row>
    <row r="1159" spans="1:2" x14ac:dyDescent="0.25">
      <c r="A1159" s="4">
        <v>42924.430555555555</v>
      </c>
      <c r="B1159">
        <v>4.8360000000247965</v>
      </c>
    </row>
    <row r="1160" spans="1:2" x14ac:dyDescent="0.25">
      <c r="A1160" s="4">
        <v>42924.4375</v>
      </c>
      <c r="B1160">
        <v>4.9320000000006985</v>
      </c>
    </row>
    <row r="1161" spans="1:2" x14ac:dyDescent="0.25">
      <c r="A1161" s="4">
        <v>42924.444444444445</v>
      </c>
      <c r="B1161">
        <v>5.3099999999685679</v>
      </c>
    </row>
    <row r="1162" spans="1:2" x14ac:dyDescent="0.25">
      <c r="A1162" s="4">
        <v>42924.451388888891</v>
      </c>
      <c r="B1162">
        <v>5.021999999997206</v>
      </c>
    </row>
    <row r="1163" spans="1:2" x14ac:dyDescent="0.25">
      <c r="A1163" s="4">
        <v>42924.458333333336</v>
      </c>
      <c r="B1163">
        <v>5.4299999999930151</v>
      </c>
    </row>
    <row r="1164" spans="1:2" x14ac:dyDescent="0.25">
      <c r="A1164" s="4">
        <v>42924.465277777781</v>
      </c>
      <c r="B1164">
        <v>5.3880000000062864</v>
      </c>
    </row>
    <row r="1165" spans="1:2" x14ac:dyDescent="0.25">
      <c r="A1165" s="4">
        <v>42924.472222222219</v>
      </c>
      <c r="B1165">
        <v>4.6080000000220025</v>
      </c>
    </row>
    <row r="1166" spans="1:2" x14ac:dyDescent="0.25">
      <c r="A1166" s="4">
        <v>42924.479166666664</v>
      </c>
      <c r="B1166">
        <v>6.2999999999738066</v>
      </c>
    </row>
    <row r="1167" spans="1:2" x14ac:dyDescent="0.25">
      <c r="A1167" s="4">
        <v>42924.486111111109</v>
      </c>
      <c r="B1167">
        <v>5.885999999998603</v>
      </c>
    </row>
    <row r="1168" spans="1:2" x14ac:dyDescent="0.25">
      <c r="A1168" s="4">
        <v>42924.493055555555</v>
      </c>
      <c r="B1168">
        <v>6.1740000000136206</v>
      </c>
    </row>
    <row r="1169" spans="1:2" x14ac:dyDescent="0.25">
      <c r="A1169" s="4">
        <v>42924.5</v>
      </c>
      <c r="B1169">
        <v>6.2160000000003492</v>
      </c>
    </row>
    <row r="1170" spans="1:2" x14ac:dyDescent="0.25">
      <c r="A1170" s="4">
        <v>42924.506944444445</v>
      </c>
      <c r="B1170">
        <v>6.0240000000048894</v>
      </c>
    </row>
    <row r="1171" spans="1:2" x14ac:dyDescent="0.25">
      <c r="A1171" s="4">
        <v>42924.513888888891</v>
      </c>
      <c r="B1171">
        <v>6.3359999999811407</v>
      </c>
    </row>
    <row r="1172" spans="1:2" x14ac:dyDescent="0.25">
      <c r="A1172" s="4">
        <v>42924.520833333336</v>
      </c>
      <c r="B1172">
        <v>5.5020000000076834</v>
      </c>
    </row>
    <row r="1173" spans="1:2" x14ac:dyDescent="0.25">
      <c r="A1173" s="4">
        <v>42924.527777777781</v>
      </c>
      <c r="B1173">
        <v>4.290000000022701</v>
      </c>
    </row>
    <row r="1174" spans="1:2" x14ac:dyDescent="0.25">
      <c r="A1174" s="4">
        <v>42924.534722222219</v>
      </c>
      <c r="B1174">
        <v>6.7740000000048894</v>
      </c>
    </row>
    <row r="1175" spans="1:2" x14ac:dyDescent="0.25">
      <c r="A1175" s="4">
        <v>42924.541666666664</v>
      </c>
      <c r="B1175">
        <v>5.5139999999664724</v>
      </c>
    </row>
    <row r="1176" spans="1:2" x14ac:dyDescent="0.25">
      <c r="A1176" s="4">
        <v>42924.548611111109</v>
      </c>
      <c r="B1176">
        <v>3.8940000000293367</v>
      </c>
    </row>
    <row r="1177" spans="1:2" x14ac:dyDescent="0.25">
      <c r="A1177" s="4">
        <v>42924.555555555555</v>
      </c>
      <c r="B1177">
        <v>6.1439999999856809</v>
      </c>
    </row>
    <row r="1178" spans="1:2" x14ac:dyDescent="0.25">
      <c r="A1178" s="4">
        <v>42924.5625</v>
      </c>
      <c r="B1178">
        <v>6.6180000000167638</v>
      </c>
    </row>
    <row r="1179" spans="1:2" x14ac:dyDescent="0.25">
      <c r="A1179" s="4">
        <v>42924.569444444445</v>
      </c>
      <c r="B1179">
        <v>4.0259999999689171</v>
      </c>
    </row>
    <row r="1180" spans="1:2" x14ac:dyDescent="0.25">
      <c r="A1180" s="4">
        <v>42924.576388888891</v>
      </c>
      <c r="B1180">
        <v>5.3100000000122236</v>
      </c>
    </row>
    <row r="1181" spans="1:2" x14ac:dyDescent="0.25">
      <c r="A1181" s="4">
        <v>42924.583333333336</v>
      </c>
      <c r="B1181">
        <v>3.7080000000132713</v>
      </c>
    </row>
    <row r="1182" spans="1:2" x14ac:dyDescent="0.25">
      <c r="A1182" s="4">
        <v>42924.590277777781</v>
      </c>
      <c r="B1182">
        <v>3.0120000000024447</v>
      </c>
    </row>
    <row r="1183" spans="1:2" x14ac:dyDescent="0.25">
      <c r="A1183" s="4">
        <v>42924.597222222219</v>
      </c>
      <c r="B1183">
        <v>4.1160000000090804</v>
      </c>
    </row>
    <row r="1184" spans="1:2" x14ac:dyDescent="0.25">
      <c r="A1184" s="4">
        <v>42924.604166666664</v>
      </c>
      <c r="B1184">
        <v>4.6799999999930151</v>
      </c>
    </row>
    <row r="1185" spans="1:2" x14ac:dyDescent="0.25">
      <c r="A1185" s="4">
        <v>42924.611111111109</v>
      </c>
      <c r="B1185">
        <v>4.0800000000017462</v>
      </c>
    </row>
    <row r="1186" spans="1:2" x14ac:dyDescent="0.25">
      <c r="A1186" s="4">
        <v>42924.618055555555</v>
      </c>
      <c r="B1186">
        <v>2.9759999999951106</v>
      </c>
    </row>
    <row r="1187" spans="1:2" x14ac:dyDescent="0.25">
      <c r="A1187" s="4">
        <v>42924.625</v>
      </c>
      <c r="B1187">
        <v>2.5559999999968568</v>
      </c>
    </row>
    <row r="1188" spans="1:2" x14ac:dyDescent="0.25">
      <c r="A1188" s="4">
        <v>42924.631944444445</v>
      </c>
      <c r="B1188">
        <v>4.2539999999717111</v>
      </c>
    </row>
    <row r="1189" spans="1:2" x14ac:dyDescent="0.25">
      <c r="A1189" s="4">
        <v>42924.638888888891</v>
      </c>
      <c r="B1189">
        <v>5.4660000000003492</v>
      </c>
    </row>
    <row r="1190" spans="1:2" x14ac:dyDescent="0.25">
      <c r="A1190" s="4">
        <v>42924.645833333336</v>
      </c>
      <c r="B1190">
        <v>5.8080000000045402</v>
      </c>
    </row>
    <row r="1191" spans="1:2" x14ac:dyDescent="0.25">
      <c r="A1191" s="4">
        <v>42924.652777777781</v>
      </c>
      <c r="B1191">
        <v>5.3460000000195578</v>
      </c>
    </row>
    <row r="1192" spans="1:2" x14ac:dyDescent="0.25">
      <c r="A1192" s="4">
        <v>42924.659722222219</v>
      </c>
      <c r="B1192">
        <v>4.595999999975902</v>
      </c>
    </row>
    <row r="1193" spans="1:2" x14ac:dyDescent="0.25">
      <c r="A1193" s="4">
        <v>42924.666666666664</v>
      </c>
      <c r="B1193">
        <v>5.5140000000101281</v>
      </c>
    </row>
    <row r="1194" spans="1:2" x14ac:dyDescent="0.25">
      <c r="A1194" s="4">
        <v>42924.673611111109</v>
      </c>
      <c r="B1194">
        <v>5.364000000001397</v>
      </c>
    </row>
    <row r="1195" spans="1:2" x14ac:dyDescent="0.25">
      <c r="A1195" s="4">
        <v>42924.680555555555</v>
      </c>
      <c r="B1195">
        <v>5.135999999998603</v>
      </c>
    </row>
    <row r="1196" spans="1:2" x14ac:dyDescent="0.25">
      <c r="A1196" s="4">
        <v>42924.6875</v>
      </c>
      <c r="B1196">
        <v>5.1420000000216532</v>
      </c>
    </row>
    <row r="1197" spans="1:2" x14ac:dyDescent="0.25">
      <c r="A1197" s="4">
        <v>42924.694444444445</v>
      </c>
      <c r="B1197">
        <v>4.8059999999968568</v>
      </c>
    </row>
    <row r="1198" spans="1:2" x14ac:dyDescent="0.25">
      <c r="A1198" s="4">
        <v>42924.701388888891</v>
      </c>
      <c r="B1198">
        <v>4.8660000000090804</v>
      </c>
    </row>
    <row r="1199" spans="1:2" x14ac:dyDescent="0.25">
      <c r="A1199" s="4">
        <v>42924.708333333336</v>
      </c>
      <c r="B1199">
        <v>3.5339999999996508</v>
      </c>
    </row>
    <row r="1200" spans="1:2" x14ac:dyDescent="0.25">
      <c r="A1200" s="4">
        <v>42924.715277777781</v>
      </c>
      <c r="B1200">
        <v>4.4879999999975553</v>
      </c>
    </row>
    <row r="1201" spans="1:2" x14ac:dyDescent="0.25">
      <c r="A1201" s="4">
        <v>42924.722222222219</v>
      </c>
      <c r="B1201">
        <v>4.2119999999849824</v>
      </c>
    </row>
    <row r="1202" spans="1:2" x14ac:dyDescent="0.25">
      <c r="A1202" s="4">
        <v>42924.729166666664</v>
      </c>
      <c r="B1202">
        <v>3.8519999999989523</v>
      </c>
    </row>
    <row r="1203" spans="1:2" x14ac:dyDescent="0.25">
      <c r="A1203" s="4">
        <v>42924.736111111109</v>
      </c>
      <c r="B1203">
        <v>2.1779999999853317</v>
      </c>
    </row>
    <row r="1204" spans="1:2" x14ac:dyDescent="0.25">
      <c r="A1204" s="4">
        <v>42924.743055555555</v>
      </c>
      <c r="B1204">
        <v>1.6440000000293367</v>
      </c>
    </row>
    <row r="1205" spans="1:2" x14ac:dyDescent="0.25">
      <c r="A1205" s="4">
        <v>42924.75</v>
      </c>
      <c r="B1205">
        <v>1.187999999980093</v>
      </c>
    </row>
    <row r="1206" spans="1:2" x14ac:dyDescent="0.25">
      <c r="A1206" s="4">
        <v>42924.756944444445</v>
      </c>
      <c r="B1206">
        <v>1.1640000000188593</v>
      </c>
    </row>
    <row r="1207" spans="1:2" x14ac:dyDescent="0.25">
      <c r="A1207" s="4">
        <v>42924.763888888891</v>
      </c>
      <c r="B1207">
        <v>1.0800000000017462</v>
      </c>
    </row>
    <row r="1208" spans="1:2" x14ac:dyDescent="0.25">
      <c r="A1208" s="4">
        <v>42924.770833333336</v>
      </c>
      <c r="B1208">
        <v>1.0259999999689171</v>
      </c>
    </row>
    <row r="1209" spans="1:2" x14ac:dyDescent="0.25">
      <c r="A1209" s="4">
        <v>42924.777777777781</v>
      </c>
      <c r="B1209">
        <v>1.3560000000143191</v>
      </c>
    </row>
    <row r="1210" spans="1:2" x14ac:dyDescent="0.25">
      <c r="A1210" s="4">
        <v>42924.784722222219</v>
      </c>
      <c r="B1210">
        <v>2.1420000000216532</v>
      </c>
    </row>
    <row r="1211" spans="1:2" x14ac:dyDescent="0.25">
      <c r="A1211" s="4">
        <v>42924.791666666664</v>
      </c>
      <c r="B1211">
        <v>1.187999999980093</v>
      </c>
    </row>
    <row r="1212" spans="1:2" x14ac:dyDescent="0.25">
      <c r="A1212" s="4">
        <v>42924.798611111109</v>
      </c>
      <c r="B1212">
        <v>0.91200000001117587</v>
      </c>
    </row>
    <row r="1213" spans="1:2" x14ac:dyDescent="0.25">
      <c r="A1213" s="4">
        <v>42924.805555555555</v>
      </c>
      <c r="B1213">
        <v>0.81000000001222361</v>
      </c>
    </row>
    <row r="1214" spans="1:2" x14ac:dyDescent="0.25">
      <c r="A1214" s="4">
        <v>42924.8125</v>
      </c>
      <c r="B1214">
        <v>1.187999999980093</v>
      </c>
    </row>
    <row r="1215" spans="1:2" x14ac:dyDescent="0.25">
      <c r="A1215" s="4">
        <v>42924.819444444445</v>
      </c>
      <c r="B1215">
        <v>0.91200000001117587</v>
      </c>
    </row>
    <row r="1216" spans="1:2" x14ac:dyDescent="0.25">
      <c r="A1216" s="4">
        <v>42924.826388888891</v>
      </c>
      <c r="B1216">
        <v>0.61799999997310806</v>
      </c>
    </row>
    <row r="1217" spans="1:2" x14ac:dyDescent="0.25">
      <c r="A1217" s="4">
        <v>42924.833333333336</v>
      </c>
      <c r="B1217">
        <v>0.47400000003108289</v>
      </c>
    </row>
    <row r="1218" spans="1:2" x14ac:dyDescent="0.25">
      <c r="A1218" s="4">
        <v>42924.840277777781</v>
      </c>
      <c r="B1218">
        <v>0.33599999998114072</v>
      </c>
    </row>
    <row r="1219" spans="1:2" x14ac:dyDescent="0.25">
      <c r="A1219" s="4">
        <v>42924.847222222219</v>
      </c>
      <c r="B1219">
        <v>0.26999999998952262</v>
      </c>
    </row>
    <row r="1220" spans="1:2" x14ac:dyDescent="0.25">
      <c r="A1220" s="4">
        <v>42924.854166666664</v>
      </c>
      <c r="B1220">
        <v>0.13800000000628643</v>
      </c>
    </row>
    <row r="1221" spans="1:2" x14ac:dyDescent="0.25">
      <c r="A1221" s="4">
        <v>42924.861111111109</v>
      </c>
      <c r="B1221">
        <v>8.4000000017113052E-2</v>
      </c>
    </row>
    <row r="1222" spans="1:2" x14ac:dyDescent="0.25">
      <c r="A1222" s="4">
        <v>42924.868055555555</v>
      </c>
      <c r="B1222">
        <v>4.8000000009778887E-2</v>
      </c>
    </row>
    <row r="1223" spans="1:2" x14ac:dyDescent="0.25">
      <c r="A1223" s="4">
        <v>42924.875</v>
      </c>
      <c r="B1223">
        <v>5.999999979394488E-3</v>
      </c>
    </row>
    <row r="1224" spans="1:2" x14ac:dyDescent="0.25">
      <c r="A1224" s="4">
        <v>42924.881944444445</v>
      </c>
      <c r="B1224">
        <v>0</v>
      </c>
    </row>
    <row r="1225" spans="1:2" x14ac:dyDescent="0.25">
      <c r="A1225" s="4">
        <v>42924.888888888891</v>
      </c>
      <c r="B1225">
        <v>0</v>
      </c>
    </row>
    <row r="1226" spans="1:2" x14ac:dyDescent="0.25">
      <c r="A1226" s="4">
        <v>42924.895833333336</v>
      </c>
      <c r="B1226">
        <v>0</v>
      </c>
    </row>
    <row r="1227" spans="1:2" x14ac:dyDescent="0.25">
      <c r="A1227" s="4">
        <v>42925</v>
      </c>
      <c r="B1227">
        <v>0</v>
      </c>
    </row>
    <row r="1228" spans="1:2" x14ac:dyDescent="0.25">
      <c r="A1228" s="4">
        <v>42925.263888888891</v>
      </c>
      <c r="B1228">
        <v>0</v>
      </c>
    </row>
    <row r="1229" spans="1:2" x14ac:dyDescent="0.25">
      <c r="A1229" s="4">
        <v>42925.270833333336</v>
      </c>
      <c r="B1229">
        <v>1.2000000002444722E-2</v>
      </c>
    </row>
    <row r="1230" spans="1:2" x14ac:dyDescent="0.25">
      <c r="A1230" s="4">
        <v>42925.277777777781</v>
      </c>
      <c r="B1230">
        <v>0.18600000001606531</v>
      </c>
    </row>
    <row r="1231" spans="1:2" x14ac:dyDescent="0.25">
      <c r="A1231" s="4">
        <v>42925.284722222219</v>
      </c>
      <c r="B1231">
        <v>0.21600000000034925</v>
      </c>
    </row>
    <row r="1232" spans="1:2" x14ac:dyDescent="0.25">
      <c r="A1232" s="4">
        <v>42925.291666666664</v>
      </c>
      <c r="B1232">
        <v>5.9999999968567863E-2</v>
      </c>
    </row>
    <row r="1233" spans="1:2" x14ac:dyDescent="0.25">
      <c r="A1233" s="4">
        <v>42925.298611111109</v>
      </c>
      <c r="B1233">
        <v>0.15000000000873115</v>
      </c>
    </row>
    <row r="1234" spans="1:2" x14ac:dyDescent="0.25">
      <c r="A1234" s="4">
        <v>42925.305555555555</v>
      </c>
      <c r="B1234">
        <v>0.40200000001641456</v>
      </c>
    </row>
    <row r="1235" spans="1:2" x14ac:dyDescent="0.25">
      <c r="A1235" s="4">
        <v>42925.3125</v>
      </c>
      <c r="B1235">
        <v>0.61799999997310806</v>
      </c>
    </row>
    <row r="1236" spans="1:2" x14ac:dyDescent="0.25">
      <c r="A1236" s="4">
        <v>42925.319444444445</v>
      </c>
      <c r="B1236">
        <v>0.31799999999930151</v>
      </c>
    </row>
    <row r="1237" spans="1:2" x14ac:dyDescent="0.25">
      <c r="A1237" s="4">
        <v>42925.326388888891</v>
      </c>
      <c r="B1237">
        <v>0.21600000000034925</v>
      </c>
    </row>
    <row r="1238" spans="1:2" x14ac:dyDescent="0.25">
      <c r="A1238" s="4">
        <v>42925.333333333336</v>
      </c>
      <c r="B1238">
        <v>0.40799999999580905</v>
      </c>
    </row>
    <row r="1239" spans="1:2" x14ac:dyDescent="0.25">
      <c r="A1239" s="4">
        <v>42925.340277777781</v>
      </c>
      <c r="B1239">
        <v>0.67200000000593718</v>
      </c>
    </row>
    <row r="1240" spans="1:2" x14ac:dyDescent="0.25">
      <c r="A1240" s="4">
        <v>42925.347222222219</v>
      </c>
      <c r="B1240">
        <v>0.6840000000083819</v>
      </c>
    </row>
    <row r="1241" spans="1:2" x14ac:dyDescent="0.25">
      <c r="A1241" s="4">
        <v>42925.354166666664</v>
      </c>
      <c r="B1241">
        <v>0.32400000002235174</v>
      </c>
    </row>
    <row r="1242" spans="1:2" x14ac:dyDescent="0.25">
      <c r="A1242" s="4">
        <v>42925.361111111109</v>
      </c>
      <c r="B1242">
        <v>0.37799999996786937</v>
      </c>
    </row>
    <row r="1243" spans="1:2" x14ac:dyDescent="0.25">
      <c r="A1243" s="4">
        <v>42925.368055555555</v>
      </c>
      <c r="B1243">
        <v>0.50400000001536682</v>
      </c>
    </row>
    <row r="1244" spans="1:2" x14ac:dyDescent="0.25">
      <c r="A1244" s="4">
        <v>42925.375</v>
      </c>
      <c r="B1244">
        <v>0.26999999998952262</v>
      </c>
    </row>
    <row r="1245" spans="1:2" x14ac:dyDescent="0.25">
      <c r="A1245" s="4">
        <v>42925.381944444445</v>
      </c>
      <c r="B1245">
        <v>0.16799999999057036</v>
      </c>
    </row>
    <row r="1246" spans="1:2" x14ac:dyDescent="0.25">
      <c r="A1246" s="4">
        <v>42925.388888888891</v>
      </c>
      <c r="B1246">
        <v>0.45000000002619345</v>
      </c>
    </row>
    <row r="1247" spans="1:2" x14ac:dyDescent="0.25">
      <c r="A1247" s="4">
        <v>42925.395833333336</v>
      </c>
      <c r="B1247">
        <v>0.72599999999511056</v>
      </c>
    </row>
    <row r="1248" spans="1:2" x14ac:dyDescent="0.25">
      <c r="A1248" s="4">
        <v>42925.402777777781</v>
      </c>
      <c r="B1248">
        <v>0.323999999978696</v>
      </c>
    </row>
    <row r="1249" spans="1:2" x14ac:dyDescent="0.25">
      <c r="A1249" s="4">
        <v>42925.409722222219</v>
      </c>
      <c r="B1249">
        <v>0.44400000000314321</v>
      </c>
    </row>
    <row r="1250" spans="1:2" x14ac:dyDescent="0.25">
      <c r="A1250" s="4">
        <v>42925.416666666664</v>
      </c>
      <c r="B1250">
        <v>0.35400000000663567</v>
      </c>
    </row>
    <row r="1251" spans="1:2" x14ac:dyDescent="0.25">
      <c r="A1251" s="4">
        <v>42925.423611111109</v>
      </c>
      <c r="B1251">
        <v>0.18600000001606531</v>
      </c>
    </row>
    <row r="1252" spans="1:2" x14ac:dyDescent="0.25">
      <c r="A1252" s="4">
        <v>42925.430555555555</v>
      </c>
      <c r="B1252">
        <v>0.23399999998218846</v>
      </c>
    </row>
    <row r="1253" spans="1:2" x14ac:dyDescent="0.25">
      <c r="A1253" s="4">
        <v>42925.4375</v>
      </c>
      <c r="B1253">
        <v>0.26999999998952262</v>
      </c>
    </row>
    <row r="1254" spans="1:2" x14ac:dyDescent="0.25">
      <c r="A1254" s="4">
        <v>42925.444444444445</v>
      </c>
      <c r="B1254">
        <v>0.43200000000069849</v>
      </c>
    </row>
    <row r="1255" spans="1:2" x14ac:dyDescent="0.25">
      <c r="A1255" s="4">
        <v>42925.451388888891</v>
      </c>
      <c r="B1255">
        <v>1.176000000021304</v>
      </c>
    </row>
    <row r="1256" spans="1:2" x14ac:dyDescent="0.25">
      <c r="A1256" s="4">
        <v>42925.458333333336</v>
      </c>
      <c r="B1256">
        <v>1.907999999995809</v>
      </c>
    </row>
    <row r="1257" spans="1:2" x14ac:dyDescent="0.25">
      <c r="A1257" s="4">
        <v>42925.465277777781</v>
      </c>
      <c r="B1257">
        <v>2.7660000000178115</v>
      </c>
    </row>
    <row r="1258" spans="1:2" x14ac:dyDescent="0.25">
      <c r="A1258" s="4">
        <v>42925.472222222219</v>
      </c>
      <c r="B1258">
        <v>2.0339999999996508</v>
      </c>
    </row>
    <row r="1259" spans="1:2" x14ac:dyDescent="0.25">
      <c r="A1259" s="4">
        <v>42925.479166666664</v>
      </c>
      <c r="B1259">
        <v>1.937999999980093</v>
      </c>
    </row>
    <row r="1260" spans="1:2" x14ac:dyDescent="0.25">
      <c r="A1260" s="4">
        <v>42925.486111111109</v>
      </c>
      <c r="B1260">
        <v>3.2340000000258442</v>
      </c>
    </row>
    <row r="1261" spans="1:2" x14ac:dyDescent="0.25">
      <c r="A1261" s="4">
        <v>42925.493055555555</v>
      </c>
      <c r="B1261">
        <v>1.9679999999643769</v>
      </c>
    </row>
    <row r="1262" spans="1:2" x14ac:dyDescent="0.25">
      <c r="A1262" s="4">
        <v>42925.5</v>
      </c>
      <c r="B1262">
        <v>1.8000000000174623</v>
      </c>
    </row>
    <row r="1263" spans="1:2" x14ac:dyDescent="0.25">
      <c r="A1263" s="4">
        <v>42925.506944444445</v>
      </c>
      <c r="B1263">
        <v>1.5539999999891734</v>
      </c>
    </row>
    <row r="1264" spans="1:2" x14ac:dyDescent="0.25">
      <c r="A1264" s="4">
        <v>42925.513888888891</v>
      </c>
      <c r="B1264">
        <v>1.8360000000247965</v>
      </c>
    </row>
    <row r="1265" spans="1:2" x14ac:dyDescent="0.25">
      <c r="A1265" s="4">
        <v>42925.520833333336</v>
      </c>
      <c r="B1265">
        <v>2.6459999999933643</v>
      </c>
    </row>
    <row r="1266" spans="1:2" x14ac:dyDescent="0.25">
      <c r="A1266" s="4">
        <v>42925.527777777781</v>
      </c>
      <c r="B1266">
        <v>2.2079999999696156</v>
      </c>
    </row>
    <row r="1267" spans="1:2" x14ac:dyDescent="0.25">
      <c r="A1267" s="4">
        <v>42925.534722222219</v>
      </c>
      <c r="B1267">
        <v>1.1520000000164146</v>
      </c>
    </row>
    <row r="1268" spans="1:2" x14ac:dyDescent="0.25">
      <c r="A1268" s="4">
        <v>42925.541666666664</v>
      </c>
      <c r="B1268">
        <v>1.0260000000125729</v>
      </c>
    </row>
    <row r="1269" spans="1:2" x14ac:dyDescent="0.25">
      <c r="A1269" s="4">
        <v>42925.548611111109</v>
      </c>
      <c r="B1269">
        <v>1.0199999999895226</v>
      </c>
    </row>
    <row r="1270" spans="1:2" x14ac:dyDescent="0.25">
      <c r="A1270" s="4">
        <v>42925.555555555555</v>
      </c>
      <c r="B1270">
        <v>1.0079999999870779</v>
      </c>
    </row>
    <row r="1271" spans="1:2" x14ac:dyDescent="0.25">
      <c r="A1271" s="4">
        <v>42925.5625</v>
      </c>
      <c r="B1271">
        <v>2.040000000022701</v>
      </c>
    </row>
    <row r="1272" spans="1:2" x14ac:dyDescent="0.25">
      <c r="A1272" s="4">
        <v>42925.569444444445</v>
      </c>
      <c r="B1272">
        <v>1.1219999999884749</v>
      </c>
    </row>
    <row r="1273" spans="1:2" x14ac:dyDescent="0.25">
      <c r="A1273" s="4">
        <v>42925.576388888891</v>
      </c>
      <c r="B1273">
        <v>0.6840000000083819</v>
      </c>
    </row>
    <row r="1274" spans="1:2" x14ac:dyDescent="0.25">
      <c r="A1274" s="4">
        <v>42925.583333333336</v>
      </c>
      <c r="B1274">
        <v>0.92999999999301508</v>
      </c>
    </row>
    <row r="1275" spans="1:2" x14ac:dyDescent="0.25">
      <c r="A1275" s="4">
        <v>42925.590277777781</v>
      </c>
      <c r="B1275">
        <v>1.3320000000094296</v>
      </c>
    </row>
    <row r="1276" spans="1:2" x14ac:dyDescent="0.25">
      <c r="A1276" s="4">
        <v>42925.597222222219</v>
      </c>
      <c r="B1276">
        <v>1.2960000000020955</v>
      </c>
    </row>
    <row r="1277" spans="1:2" x14ac:dyDescent="0.25">
      <c r="A1277" s="4">
        <v>42925.604166666664</v>
      </c>
      <c r="B1277">
        <v>4.073999999978696</v>
      </c>
    </row>
    <row r="1278" spans="1:2" x14ac:dyDescent="0.25">
      <c r="A1278" s="4">
        <v>42925.611111111109</v>
      </c>
      <c r="B1278">
        <v>5.4120000000111759</v>
      </c>
    </row>
    <row r="1279" spans="1:2" x14ac:dyDescent="0.25">
      <c r="A1279" s="4">
        <v>42925.618055555555</v>
      </c>
      <c r="B1279">
        <v>5.2320000000181608</v>
      </c>
    </row>
    <row r="1280" spans="1:2" x14ac:dyDescent="0.25">
      <c r="A1280" s="4">
        <v>42925.625</v>
      </c>
      <c r="B1280">
        <v>5.80199999998149</v>
      </c>
    </row>
    <row r="1281" spans="1:2" x14ac:dyDescent="0.25">
      <c r="A1281" s="4">
        <v>42925.631944444445</v>
      </c>
      <c r="B1281">
        <v>6.8460000000195578</v>
      </c>
    </row>
    <row r="1282" spans="1:2" x14ac:dyDescent="0.25">
      <c r="A1282" s="4">
        <v>42925.638888888891</v>
      </c>
      <c r="B1282">
        <v>6.6119999999937136</v>
      </c>
    </row>
    <row r="1283" spans="1:2" x14ac:dyDescent="0.25">
      <c r="A1283" s="4">
        <v>42925.645833333336</v>
      </c>
      <c r="B1283">
        <v>5.9399999999877764</v>
      </c>
    </row>
    <row r="1284" spans="1:2" x14ac:dyDescent="0.25">
      <c r="A1284" s="4">
        <v>42925.652777777781</v>
      </c>
      <c r="B1284">
        <v>4.4460000000108266</v>
      </c>
    </row>
    <row r="1285" spans="1:2" x14ac:dyDescent="0.25">
      <c r="A1285" s="4">
        <v>42925.659722222219</v>
      </c>
      <c r="B1285">
        <v>3.3540000000066357</v>
      </c>
    </row>
    <row r="1286" spans="1:2" x14ac:dyDescent="0.25">
      <c r="A1286" s="4">
        <v>42925.666666666664</v>
      </c>
      <c r="B1286">
        <v>3.9239999999699648</v>
      </c>
    </row>
    <row r="1287" spans="1:2" x14ac:dyDescent="0.25">
      <c r="A1287" s="4">
        <v>42925.673611111109</v>
      </c>
      <c r="B1287">
        <v>4.3739999999961583</v>
      </c>
    </row>
    <row r="1288" spans="1:2" x14ac:dyDescent="0.25">
      <c r="A1288" s="4">
        <v>42925.680555555555</v>
      </c>
      <c r="B1288">
        <v>2.1300000000192085</v>
      </c>
    </row>
    <row r="1289" spans="1:2" x14ac:dyDescent="0.25">
      <c r="A1289" s="4">
        <v>42925.6875</v>
      </c>
      <c r="B1289">
        <v>2.4000000000087311</v>
      </c>
    </row>
    <row r="1290" spans="1:2" x14ac:dyDescent="0.25">
      <c r="A1290" s="4">
        <v>42925.694444444445</v>
      </c>
      <c r="B1290">
        <v>3.1439999999856809</v>
      </c>
    </row>
    <row r="1291" spans="1:2" x14ac:dyDescent="0.25">
      <c r="A1291" s="4">
        <v>42925.701388888891</v>
      </c>
      <c r="B1291">
        <v>2.6940000000031432</v>
      </c>
    </row>
    <row r="1292" spans="1:2" x14ac:dyDescent="0.25">
      <c r="A1292" s="4">
        <v>42925.708333333336</v>
      </c>
      <c r="B1292">
        <v>2.2440000000206055</v>
      </c>
    </row>
    <row r="1293" spans="1:2" x14ac:dyDescent="0.25">
      <c r="A1293" s="4">
        <v>42925.715277777781</v>
      </c>
      <c r="B1293">
        <v>2.1119999999937136</v>
      </c>
    </row>
    <row r="1294" spans="1:2" x14ac:dyDescent="0.25">
      <c r="A1294" s="4">
        <v>42925.722222222219</v>
      </c>
      <c r="B1294">
        <v>0.73799999999755528</v>
      </c>
    </row>
    <row r="1295" spans="1:2" x14ac:dyDescent="0.25">
      <c r="A1295" s="4">
        <v>42925.729166666664</v>
      </c>
      <c r="B1295">
        <v>1.1459999999933643</v>
      </c>
    </row>
    <row r="1296" spans="1:2" x14ac:dyDescent="0.25">
      <c r="A1296" s="4">
        <v>42925.736111111109</v>
      </c>
      <c r="B1296">
        <v>1.271999999997206</v>
      </c>
    </row>
    <row r="1297" spans="1:2" x14ac:dyDescent="0.25">
      <c r="A1297" s="4">
        <v>42925.743055555555</v>
      </c>
      <c r="B1297">
        <v>1.2899999999790452</v>
      </c>
    </row>
    <row r="1298" spans="1:2" x14ac:dyDescent="0.25">
      <c r="A1298" s="4">
        <v>42925.75</v>
      </c>
      <c r="B1298">
        <v>1.2540000000153668</v>
      </c>
    </row>
    <row r="1299" spans="1:2" x14ac:dyDescent="0.25">
      <c r="A1299" s="4">
        <v>42925.756944444445</v>
      </c>
      <c r="B1299">
        <v>1.3020000000251457</v>
      </c>
    </row>
    <row r="1300" spans="1:2" x14ac:dyDescent="0.25">
      <c r="A1300" s="4">
        <v>42925.763888888891</v>
      </c>
      <c r="B1300">
        <v>1.0919999999605352</v>
      </c>
    </row>
    <row r="1301" spans="1:2" x14ac:dyDescent="0.25">
      <c r="A1301" s="4">
        <v>42925.770833333336</v>
      </c>
      <c r="B1301">
        <v>0.76200000000244472</v>
      </c>
    </row>
    <row r="1302" spans="1:2" x14ac:dyDescent="0.25">
      <c r="A1302" s="4">
        <v>42925.777777777781</v>
      </c>
      <c r="B1302">
        <v>0.66000000000349246</v>
      </c>
    </row>
    <row r="1303" spans="1:2" x14ac:dyDescent="0.25">
      <c r="A1303" s="4">
        <v>42925.784722222219</v>
      </c>
      <c r="B1303">
        <v>0.9419999999954598</v>
      </c>
    </row>
    <row r="1304" spans="1:2" x14ac:dyDescent="0.25">
      <c r="A1304" s="4">
        <v>42925.791666666664</v>
      </c>
      <c r="B1304">
        <v>1.0380000000150176</v>
      </c>
    </row>
    <row r="1305" spans="1:2" x14ac:dyDescent="0.25">
      <c r="A1305" s="4">
        <v>42925.798611111109</v>
      </c>
      <c r="B1305">
        <v>0.61199999999371357</v>
      </c>
    </row>
    <row r="1306" spans="1:2" x14ac:dyDescent="0.25">
      <c r="A1306" s="4">
        <v>42925.805555555555</v>
      </c>
      <c r="B1306">
        <v>0.31799999999930151</v>
      </c>
    </row>
    <row r="1307" spans="1:2" x14ac:dyDescent="0.25">
      <c r="A1307" s="4">
        <v>42925.8125</v>
      </c>
      <c r="B1307">
        <v>0.17400000001362059</v>
      </c>
    </row>
    <row r="1308" spans="1:2" x14ac:dyDescent="0.25">
      <c r="A1308" s="4">
        <v>42925.819444444445</v>
      </c>
      <c r="B1308">
        <v>0.1919999999954598</v>
      </c>
    </row>
    <row r="1309" spans="1:2" x14ac:dyDescent="0.25">
      <c r="A1309" s="4">
        <v>42925.826388888891</v>
      </c>
      <c r="B1309">
        <v>6.0000000012223609E-2</v>
      </c>
    </row>
    <row r="1310" spans="1:2" x14ac:dyDescent="0.25">
      <c r="A1310" s="4">
        <v>42925.833333333336</v>
      </c>
      <c r="B1310">
        <v>3.6000000007334165E-2</v>
      </c>
    </row>
    <row r="1311" spans="1:2" x14ac:dyDescent="0.25">
      <c r="A1311" s="4">
        <v>42925.840277777781</v>
      </c>
      <c r="B1311">
        <v>6.5999999991618097E-2</v>
      </c>
    </row>
    <row r="1312" spans="1:2" x14ac:dyDescent="0.25">
      <c r="A1312" s="4">
        <v>42925.847222222219</v>
      </c>
      <c r="B1312">
        <v>6.5999999991618097E-2</v>
      </c>
    </row>
    <row r="1313" spans="1:2" x14ac:dyDescent="0.25">
      <c r="A1313" s="4">
        <v>42925.854166666664</v>
      </c>
      <c r="B1313">
        <v>1.2000000002444722E-2</v>
      </c>
    </row>
    <row r="1314" spans="1:2" x14ac:dyDescent="0.25">
      <c r="A1314" s="4">
        <v>42925.861111111109</v>
      </c>
      <c r="B1314">
        <v>0</v>
      </c>
    </row>
    <row r="1315" spans="1:2" x14ac:dyDescent="0.25">
      <c r="A1315" s="4">
        <v>42925.868055555555</v>
      </c>
      <c r="B1315">
        <v>0</v>
      </c>
    </row>
    <row r="1316" spans="1:2" x14ac:dyDescent="0.25">
      <c r="A1316" s="4">
        <v>42925.875</v>
      </c>
      <c r="B1316">
        <v>0</v>
      </c>
    </row>
    <row r="1317" spans="1:2" x14ac:dyDescent="0.25">
      <c r="A1317" s="4">
        <v>42925.881944444445</v>
      </c>
      <c r="B1317">
        <v>0</v>
      </c>
    </row>
    <row r="1318" spans="1:2" x14ac:dyDescent="0.25">
      <c r="A1318" s="4">
        <v>42926</v>
      </c>
      <c r="B1318">
        <v>0</v>
      </c>
    </row>
    <row r="1319" spans="1:2" x14ac:dyDescent="0.25">
      <c r="A1319" s="4">
        <v>42926.256944444445</v>
      </c>
      <c r="B1319">
        <v>0</v>
      </c>
    </row>
    <row r="1320" spans="1:2" x14ac:dyDescent="0.25">
      <c r="A1320" s="4">
        <v>42926.263888888891</v>
      </c>
      <c r="B1320">
        <v>5.999999979394488E-3</v>
      </c>
    </row>
    <row r="1321" spans="1:2" x14ac:dyDescent="0.25">
      <c r="A1321" s="4">
        <v>42926.270833333336</v>
      </c>
      <c r="B1321">
        <v>3.6000000007334165E-2</v>
      </c>
    </row>
    <row r="1322" spans="1:2" x14ac:dyDescent="0.25">
      <c r="A1322" s="4">
        <v>42926.277777777781</v>
      </c>
      <c r="B1322">
        <v>3.0000000027939677E-2</v>
      </c>
    </row>
    <row r="1323" spans="1:2" x14ac:dyDescent="0.25">
      <c r="A1323" s="4">
        <v>42926.284722222219</v>
      </c>
      <c r="B1323">
        <v>0</v>
      </c>
    </row>
    <row r="1324" spans="1:2" x14ac:dyDescent="0.25">
      <c r="A1324" s="4">
        <v>42926.291666666664</v>
      </c>
      <c r="B1324">
        <v>5.9999999968567863E-2</v>
      </c>
    </row>
    <row r="1325" spans="1:2" x14ac:dyDescent="0.25">
      <c r="A1325" s="4">
        <v>42926.298611111109</v>
      </c>
      <c r="B1325">
        <v>0.25800000003073364</v>
      </c>
    </row>
    <row r="1326" spans="1:2" x14ac:dyDescent="0.25">
      <c r="A1326" s="4">
        <v>42926.305555555555</v>
      </c>
      <c r="B1326">
        <v>0.17399999996996485</v>
      </c>
    </row>
    <row r="1327" spans="1:2" x14ac:dyDescent="0.25">
      <c r="A1327" s="4">
        <v>42926.3125</v>
      </c>
      <c r="B1327">
        <v>7.7999999994062819E-2</v>
      </c>
    </row>
    <row r="1328" spans="1:2" x14ac:dyDescent="0.25">
      <c r="A1328" s="4">
        <v>42926.319444444445</v>
      </c>
      <c r="B1328">
        <v>0.15000000000873115</v>
      </c>
    </row>
    <row r="1329" spans="1:2" x14ac:dyDescent="0.25">
      <c r="A1329" s="4">
        <v>42926.326388888891</v>
      </c>
      <c r="B1329">
        <v>0.24600000002828892</v>
      </c>
    </row>
    <row r="1330" spans="1:2" x14ac:dyDescent="0.25">
      <c r="A1330" s="4">
        <v>42926.333333333336</v>
      </c>
      <c r="B1330">
        <v>0.32999999995809048</v>
      </c>
    </row>
    <row r="1331" spans="1:2" x14ac:dyDescent="0.25">
      <c r="A1331" s="4">
        <v>42926.340277777781</v>
      </c>
      <c r="B1331">
        <v>0.27600000001257285</v>
      </c>
    </row>
    <row r="1332" spans="1:2" x14ac:dyDescent="0.25">
      <c r="A1332" s="4">
        <v>42926.347222222219</v>
      </c>
      <c r="B1332">
        <v>0.24600000002828892</v>
      </c>
    </row>
    <row r="1333" spans="1:2" x14ac:dyDescent="0.25">
      <c r="A1333" s="4">
        <v>42926.354166666664</v>
      </c>
      <c r="B1333">
        <v>0.47399999998742715</v>
      </c>
    </row>
    <row r="1334" spans="1:2" x14ac:dyDescent="0.25">
      <c r="A1334" s="4">
        <v>42926.361111111109</v>
      </c>
      <c r="B1334">
        <v>1.8119999999762513</v>
      </c>
    </row>
    <row r="1335" spans="1:2" x14ac:dyDescent="0.25">
      <c r="A1335" s="4">
        <v>42926.368055555555</v>
      </c>
      <c r="B1335">
        <v>3.3960000000370201</v>
      </c>
    </row>
    <row r="1336" spans="1:2" x14ac:dyDescent="0.25">
      <c r="A1336" s="4">
        <v>42926.375</v>
      </c>
      <c r="B1336">
        <v>3.8219999999710126</v>
      </c>
    </row>
    <row r="1337" spans="1:2" x14ac:dyDescent="0.25">
      <c r="A1337" s="4">
        <v>42926.381944444445</v>
      </c>
      <c r="B1337">
        <v>3.8940000000293367</v>
      </c>
    </row>
    <row r="1338" spans="1:2" x14ac:dyDescent="0.25">
      <c r="A1338" s="4">
        <v>42926.388888888891</v>
      </c>
      <c r="B1338">
        <v>2.0339999999996508</v>
      </c>
    </row>
    <row r="1339" spans="1:2" x14ac:dyDescent="0.25">
      <c r="A1339" s="4">
        <v>42926.395833333336</v>
      </c>
      <c r="B1339">
        <v>1.3619999999937136</v>
      </c>
    </row>
    <row r="1340" spans="1:2" x14ac:dyDescent="0.25">
      <c r="A1340" s="4">
        <v>42926.402777777781</v>
      </c>
      <c r="B1340">
        <v>2.6639999999752035</v>
      </c>
    </row>
    <row r="1341" spans="1:2" x14ac:dyDescent="0.25">
      <c r="A1341" s="4">
        <v>42926.409722222219</v>
      </c>
      <c r="B1341">
        <v>2.7839999999996508</v>
      </c>
    </row>
    <row r="1342" spans="1:2" x14ac:dyDescent="0.25">
      <c r="A1342" s="4">
        <v>42926.416666666664</v>
      </c>
      <c r="B1342">
        <v>3.6480000000010477</v>
      </c>
    </row>
    <row r="1343" spans="1:2" x14ac:dyDescent="0.25">
      <c r="A1343" s="4">
        <v>42926.423611111109</v>
      </c>
      <c r="B1343">
        <v>3.7800000000279397</v>
      </c>
    </row>
    <row r="1344" spans="1:2" x14ac:dyDescent="0.25">
      <c r="A1344" s="4">
        <v>42926.430555555555</v>
      </c>
      <c r="B1344">
        <v>2.6399999999703141</v>
      </c>
    </row>
    <row r="1345" spans="1:2" x14ac:dyDescent="0.25">
      <c r="A1345" s="4">
        <v>42926.4375</v>
      </c>
      <c r="B1345">
        <v>4.8240000000223517</v>
      </c>
    </row>
    <row r="1346" spans="1:2" x14ac:dyDescent="0.25">
      <c r="A1346" s="4">
        <v>42926.444444444445</v>
      </c>
      <c r="B1346">
        <v>3.1500000000087311</v>
      </c>
    </row>
    <row r="1347" spans="1:2" x14ac:dyDescent="0.25">
      <c r="A1347" s="4">
        <v>42926.451388888891</v>
      </c>
      <c r="B1347">
        <v>2.1779999999853317</v>
      </c>
    </row>
    <row r="1348" spans="1:2" x14ac:dyDescent="0.25">
      <c r="A1348" s="4">
        <v>42926.458333333336</v>
      </c>
      <c r="B1348">
        <v>5.1419999999779975</v>
      </c>
    </row>
    <row r="1349" spans="1:2" x14ac:dyDescent="0.25">
      <c r="A1349" s="4">
        <v>42926.465277777781</v>
      </c>
      <c r="B1349">
        <v>6.1200000000244472</v>
      </c>
    </row>
    <row r="1350" spans="1:2" x14ac:dyDescent="0.25">
      <c r="A1350" s="4">
        <v>42926.472222222219</v>
      </c>
      <c r="B1350">
        <v>2.9340000000083819</v>
      </c>
    </row>
    <row r="1351" spans="1:2" x14ac:dyDescent="0.25">
      <c r="A1351" s="4">
        <v>42926.479166666664</v>
      </c>
      <c r="B1351">
        <v>6.9359999999724096</v>
      </c>
    </row>
    <row r="1352" spans="1:2" x14ac:dyDescent="0.25">
      <c r="A1352" s="4">
        <v>42926.486111111109</v>
      </c>
      <c r="B1352">
        <v>6.9179999999905704</v>
      </c>
    </row>
    <row r="1353" spans="1:2" x14ac:dyDescent="0.25">
      <c r="A1353" s="4">
        <v>42926.493055555555</v>
      </c>
      <c r="B1353">
        <v>6.9000000000087311</v>
      </c>
    </row>
    <row r="1354" spans="1:2" x14ac:dyDescent="0.25">
      <c r="A1354" s="4">
        <v>42926.5</v>
      </c>
      <c r="B1354">
        <v>5.4120000000111759</v>
      </c>
    </row>
    <row r="1355" spans="1:2" x14ac:dyDescent="0.25">
      <c r="A1355" s="4">
        <v>42926.506944444445</v>
      </c>
      <c r="B1355">
        <v>3.7440000000206055</v>
      </c>
    </row>
    <row r="1356" spans="1:2" x14ac:dyDescent="0.25">
      <c r="A1356" s="4">
        <v>42926.513888888891</v>
      </c>
      <c r="B1356">
        <v>6.9719999999797437</v>
      </c>
    </row>
    <row r="1357" spans="1:2" x14ac:dyDescent="0.25">
      <c r="A1357" s="4">
        <v>42926.520833333336</v>
      </c>
      <c r="B1357">
        <v>6.9959999999846332</v>
      </c>
    </row>
    <row r="1358" spans="1:2" x14ac:dyDescent="0.25">
      <c r="A1358" s="4">
        <v>42926.527777777781</v>
      </c>
      <c r="B1358">
        <v>6.0240000000048894</v>
      </c>
    </row>
    <row r="1359" spans="1:2" x14ac:dyDescent="0.25">
      <c r="A1359" s="4">
        <v>42926.534722222219</v>
      </c>
      <c r="B1359">
        <v>4.2479999999923166</v>
      </c>
    </row>
    <row r="1360" spans="1:2" x14ac:dyDescent="0.25">
      <c r="A1360" s="4">
        <v>42926.541666666664</v>
      </c>
      <c r="B1360">
        <v>2.8080000000045402</v>
      </c>
    </row>
    <row r="1361" spans="1:2" x14ac:dyDescent="0.25">
      <c r="A1361" s="4">
        <v>42926.548611111109</v>
      </c>
      <c r="B1361">
        <v>6.7860000000073342</v>
      </c>
    </row>
    <row r="1362" spans="1:2" x14ac:dyDescent="0.25">
      <c r="A1362" s="4">
        <v>42926.555555555555</v>
      </c>
      <c r="B1362">
        <v>5.6520000000164146</v>
      </c>
    </row>
    <row r="1363" spans="1:2" x14ac:dyDescent="0.25">
      <c r="A1363" s="4">
        <v>42926.5625</v>
      </c>
      <c r="B1363">
        <v>6.1079999999783468</v>
      </c>
    </row>
    <row r="1364" spans="1:2" x14ac:dyDescent="0.25">
      <c r="A1364" s="4">
        <v>42926.569444444445</v>
      </c>
      <c r="B1364">
        <v>6.1320000000268919</v>
      </c>
    </row>
    <row r="1365" spans="1:2" x14ac:dyDescent="0.25">
      <c r="A1365" s="4">
        <v>42926.576388888891</v>
      </c>
      <c r="B1365">
        <v>5.6699999999982538</v>
      </c>
    </row>
    <row r="1366" spans="1:2" x14ac:dyDescent="0.25">
      <c r="A1366" s="4">
        <v>42926.583333333336</v>
      </c>
      <c r="B1366">
        <v>5.8559999999706633</v>
      </c>
    </row>
    <row r="1367" spans="1:2" x14ac:dyDescent="0.25">
      <c r="A1367" s="4">
        <v>42926.590277777781</v>
      </c>
      <c r="B1367">
        <v>5.8440000000118744</v>
      </c>
    </row>
    <row r="1368" spans="1:2" x14ac:dyDescent="0.25">
      <c r="A1368" s="4">
        <v>42926.597222222219</v>
      </c>
      <c r="B1368">
        <v>5.0160000000178115</v>
      </c>
    </row>
    <row r="1369" spans="1:2" x14ac:dyDescent="0.25">
      <c r="A1369" s="4">
        <v>42926.604166666664</v>
      </c>
      <c r="B1369">
        <v>4.7939999999944121</v>
      </c>
    </row>
    <row r="1370" spans="1:2" x14ac:dyDescent="0.25">
      <c r="A1370" s="4">
        <v>42926.611111111109</v>
      </c>
      <c r="B1370">
        <v>4.385999999998603</v>
      </c>
    </row>
    <row r="1371" spans="1:2" x14ac:dyDescent="0.25">
      <c r="A1371" s="4">
        <v>42926.618055555555</v>
      </c>
      <c r="B1371">
        <v>4.2239999999874271</v>
      </c>
    </row>
    <row r="1372" spans="1:2" x14ac:dyDescent="0.25">
      <c r="A1372" s="4">
        <v>42926.625</v>
      </c>
      <c r="B1372">
        <v>3.2220000000233995</v>
      </c>
    </row>
    <row r="1373" spans="1:2" x14ac:dyDescent="0.25">
      <c r="A1373" s="4">
        <v>42926.631944444445</v>
      </c>
      <c r="B1373">
        <v>2.9639999999926658</v>
      </c>
    </row>
    <row r="1374" spans="1:2" x14ac:dyDescent="0.25">
      <c r="A1374" s="4">
        <v>42926.638888888891</v>
      </c>
      <c r="B1374">
        <v>5.1899999999877764</v>
      </c>
    </row>
    <row r="1375" spans="1:2" x14ac:dyDescent="0.25">
      <c r="A1375" s="4">
        <v>42926.645833333336</v>
      </c>
      <c r="B1375">
        <v>6.8220000000146683</v>
      </c>
    </row>
    <row r="1376" spans="1:2" x14ac:dyDescent="0.25">
      <c r="A1376" s="4">
        <v>42926.652777777781</v>
      </c>
      <c r="B1376">
        <v>6.2819999999919673</v>
      </c>
    </row>
    <row r="1377" spans="1:2" x14ac:dyDescent="0.25">
      <c r="A1377" s="4">
        <v>42926.659722222219</v>
      </c>
      <c r="B1377">
        <v>5.8080000000045402</v>
      </c>
    </row>
    <row r="1378" spans="1:2" x14ac:dyDescent="0.25">
      <c r="A1378" s="4">
        <v>42926.666666666664</v>
      </c>
      <c r="B1378">
        <v>5.8139999999839347</v>
      </c>
    </row>
    <row r="1379" spans="1:2" x14ac:dyDescent="0.25">
      <c r="A1379" s="4">
        <v>42926.673611111109</v>
      </c>
      <c r="B1379">
        <v>5.6880000000237487</v>
      </c>
    </row>
    <row r="1380" spans="1:2" x14ac:dyDescent="0.25">
      <c r="A1380" s="4">
        <v>42926.680555555555</v>
      </c>
      <c r="B1380">
        <v>5.2919999999867287</v>
      </c>
    </row>
    <row r="1381" spans="1:2" x14ac:dyDescent="0.25">
      <c r="A1381" s="4">
        <v>42926.6875</v>
      </c>
      <c r="B1381">
        <v>1.8540000000066357</v>
      </c>
    </row>
    <row r="1382" spans="1:2" x14ac:dyDescent="0.25">
      <c r="A1382" s="4">
        <v>42926.694444444445</v>
      </c>
      <c r="B1382">
        <v>1.4639999999926658</v>
      </c>
    </row>
    <row r="1383" spans="1:2" x14ac:dyDescent="0.25">
      <c r="A1383" s="4">
        <v>42926.701388888891</v>
      </c>
      <c r="B1383">
        <v>1.2060000000055879</v>
      </c>
    </row>
    <row r="1384" spans="1:2" x14ac:dyDescent="0.25">
      <c r="A1384" s="4">
        <v>42926.708333333336</v>
      </c>
      <c r="B1384">
        <v>1.1820000000006985</v>
      </c>
    </row>
    <row r="1385" spans="1:2" x14ac:dyDescent="0.25">
      <c r="A1385" s="4">
        <v>42926.715277777781</v>
      </c>
      <c r="B1385">
        <v>0.76200000000244472</v>
      </c>
    </row>
    <row r="1386" spans="1:2" x14ac:dyDescent="0.25">
      <c r="A1386" s="4">
        <v>42926.722222222219</v>
      </c>
      <c r="B1386">
        <v>0.3839999999909196</v>
      </c>
    </row>
    <row r="1387" spans="1:2" x14ac:dyDescent="0.25">
      <c r="A1387" s="4">
        <v>42926.729166666664</v>
      </c>
      <c r="B1387">
        <v>0.11400000000139698</v>
      </c>
    </row>
    <row r="1388" spans="1:2" x14ac:dyDescent="0.25">
      <c r="A1388" s="4">
        <v>42926.736111111109</v>
      </c>
      <c r="B1388">
        <v>1.799999998183921E-2</v>
      </c>
    </row>
    <row r="1389" spans="1:2" x14ac:dyDescent="0.25">
      <c r="A1389" s="4">
        <v>42926.743055555555</v>
      </c>
      <c r="B1389">
        <v>0</v>
      </c>
    </row>
    <row r="1390" spans="1:2" x14ac:dyDescent="0.25">
      <c r="A1390" s="4">
        <v>42926.75</v>
      </c>
      <c r="B1390">
        <v>0</v>
      </c>
    </row>
    <row r="1391" spans="1:2" x14ac:dyDescent="0.25">
      <c r="A1391" s="4">
        <v>42926.756944444445</v>
      </c>
      <c r="B1391">
        <v>0</v>
      </c>
    </row>
    <row r="1392" spans="1:2" x14ac:dyDescent="0.25">
      <c r="A1392" s="4">
        <v>42926.763888888891</v>
      </c>
      <c r="B1392">
        <v>4.8000000009778887E-2</v>
      </c>
    </row>
    <row r="1393" spans="1:2" x14ac:dyDescent="0.25">
      <c r="A1393" s="4">
        <v>42926.770833333336</v>
      </c>
      <c r="B1393">
        <v>0.27600000001257285</v>
      </c>
    </row>
    <row r="1394" spans="1:2" x14ac:dyDescent="0.25">
      <c r="A1394" s="4">
        <v>42926.777777777781</v>
      </c>
      <c r="B1394">
        <v>0.33599999998114072</v>
      </c>
    </row>
    <row r="1395" spans="1:2" x14ac:dyDescent="0.25">
      <c r="A1395" s="4">
        <v>42926.784722222219</v>
      </c>
      <c r="B1395">
        <v>1.1160000000090804</v>
      </c>
    </row>
    <row r="1396" spans="1:2" x14ac:dyDescent="0.25">
      <c r="A1396" s="4">
        <v>42926.791666666664</v>
      </c>
      <c r="B1396">
        <v>1.8359999999811407</v>
      </c>
    </row>
    <row r="1397" spans="1:2" x14ac:dyDescent="0.25">
      <c r="A1397" s="4">
        <v>42926.798611111109</v>
      </c>
      <c r="B1397">
        <v>1.4160000000265427</v>
      </c>
    </row>
    <row r="1398" spans="1:2" x14ac:dyDescent="0.25">
      <c r="A1398" s="4">
        <v>42926.805555555555</v>
      </c>
      <c r="B1398">
        <v>0.85799999997834675</v>
      </c>
    </row>
    <row r="1399" spans="1:2" x14ac:dyDescent="0.25">
      <c r="A1399" s="4">
        <v>42926.8125</v>
      </c>
      <c r="B1399">
        <v>0.26400000001012813</v>
      </c>
    </row>
    <row r="1400" spans="1:2" x14ac:dyDescent="0.25">
      <c r="A1400" s="4">
        <v>42926.819444444445</v>
      </c>
      <c r="B1400">
        <v>0.17400000001362059</v>
      </c>
    </row>
    <row r="1401" spans="1:2" x14ac:dyDescent="0.25">
      <c r="A1401" s="4">
        <v>42926.826388888891</v>
      </c>
      <c r="B1401">
        <v>7.1999999971012585E-2</v>
      </c>
    </row>
    <row r="1402" spans="1:2" x14ac:dyDescent="0.25">
      <c r="A1402" s="4">
        <v>42926.833333333336</v>
      </c>
      <c r="B1402">
        <v>0</v>
      </c>
    </row>
    <row r="1403" spans="1:2" x14ac:dyDescent="0.25">
      <c r="A1403" s="4">
        <v>42926.840277777781</v>
      </c>
      <c r="B1403">
        <v>0</v>
      </c>
    </row>
    <row r="1404" spans="1:2" x14ac:dyDescent="0.25">
      <c r="A1404" s="4">
        <v>42926.847222222219</v>
      </c>
      <c r="B1404">
        <v>0.29400000003806781</v>
      </c>
    </row>
    <row r="1405" spans="1:2" x14ac:dyDescent="0.25">
      <c r="A1405" s="4">
        <v>42926.854166666664</v>
      </c>
      <c r="B1405">
        <v>1.0619999999762513</v>
      </c>
    </row>
    <row r="1406" spans="1:2" x14ac:dyDescent="0.25">
      <c r="A1406" s="4">
        <v>42926.861111111109</v>
      </c>
      <c r="B1406">
        <v>1.0020000000076834</v>
      </c>
    </row>
    <row r="1407" spans="1:2" x14ac:dyDescent="0.25">
      <c r="A1407" s="4">
        <v>42926.868055555555</v>
      </c>
      <c r="B1407">
        <v>0.22800000000279397</v>
      </c>
    </row>
    <row r="1408" spans="1:2" x14ac:dyDescent="0.25">
      <c r="A1408" s="4">
        <v>42926.875</v>
      </c>
      <c r="B1408">
        <v>2.4000000004889444E-2</v>
      </c>
    </row>
    <row r="1409" spans="1:2" x14ac:dyDescent="0.25">
      <c r="A1409" s="4">
        <v>42926.881944444445</v>
      </c>
      <c r="B1409">
        <v>0</v>
      </c>
    </row>
    <row r="1410" spans="1:2" x14ac:dyDescent="0.25">
      <c r="A1410" s="4">
        <v>42926.888888888891</v>
      </c>
      <c r="B1410">
        <v>0</v>
      </c>
    </row>
    <row r="1411" spans="1:2" x14ac:dyDescent="0.25">
      <c r="A1411" s="4">
        <v>42926.895833333336</v>
      </c>
      <c r="B1411">
        <v>0</v>
      </c>
    </row>
    <row r="1412" spans="1:2" x14ac:dyDescent="0.25">
      <c r="A1412" s="4">
        <v>42927</v>
      </c>
      <c r="B1412">
        <v>0</v>
      </c>
    </row>
    <row r="1413" spans="1:2" x14ac:dyDescent="0.25">
      <c r="A1413" s="4">
        <v>42927.25</v>
      </c>
      <c r="B1413">
        <v>0</v>
      </c>
    </row>
    <row r="1414" spans="1:2" x14ac:dyDescent="0.25">
      <c r="A1414" s="4">
        <v>42927.256944444445</v>
      </c>
      <c r="B1414">
        <v>1.2000000002444722E-2</v>
      </c>
    </row>
    <row r="1415" spans="1:2" x14ac:dyDescent="0.25">
      <c r="A1415" s="4">
        <v>42927.263888888891</v>
      </c>
      <c r="B1415">
        <v>3.6000000007334165E-2</v>
      </c>
    </row>
    <row r="1416" spans="1:2" x14ac:dyDescent="0.25">
      <c r="A1416" s="4">
        <v>42927.270833333336</v>
      </c>
      <c r="B1416">
        <v>0</v>
      </c>
    </row>
    <row r="1417" spans="1:2" x14ac:dyDescent="0.25">
      <c r="A1417" s="4">
        <v>42927.277777777781</v>
      </c>
      <c r="B1417">
        <v>2.3999999961233698E-2</v>
      </c>
    </row>
    <row r="1418" spans="1:2" x14ac:dyDescent="0.25">
      <c r="A1418" s="4">
        <v>42927.284722222219</v>
      </c>
      <c r="B1418">
        <v>4.8000000009778887E-2</v>
      </c>
    </row>
    <row r="1419" spans="1:2" x14ac:dyDescent="0.25">
      <c r="A1419" s="4">
        <v>42927.291666666664</v>
      </c>
      <c r="B1419">
        <v>0.21000000002095476</v>
      </c>
    </row>
    <row r="1420" spans="1:2" x14ac:dyDescent="0.25">
      <c r="A1420" s="4">
        <v>42927.298611111109</v>
      </c>
      <c r="B1420">
        <v>0.15000000000873115</v>
      </c>
    </row>
    <row r="1421" spans="1:2" x14ac:dyDescent="0.25">
      <c r="A1421" s="4">
        <v>42927.305555555555</v>
      </c>
      <c r="B1421">
        <v>0.19799999997485429</v>
      </c>
    </row>
    <row r="1422" spans="1:2" x14ac:dyDescent="0.25">
      <c r="A1422" s="4">
        <v>42927.3125</v>
      </c>
      <c r="B1422">
        <v>0.41999999999825377</v>
      </c>
    </row>
    <row r="1423" spans="1:2" x14ac:dyDescent="0.25">
      <c r="A1423" s="4">
        <v>42927.319444444445</v>
      </c>
      <c r="B1423">
        <v>0.66600000002654269</v>
      </c>
    </row>
    <row r="1424" spans="1:2" x14ac:dyDescent="0.25">
      <c r="A1424" s="4">
        <v>42927.326388888891</v>
      </c>
      <c r="B1424">
        <v>1.271999999997206</v>
      </c>
    </row>
    <row r="1425" spans="1:2" x14ac:dyDescent="0.25">
      <c r="A1425" s="4">
        <v>42927.333333333336</v>
      </c>
      <c r="B1425">
        <v>1.8719999999884749</v>
      </c>
    </row>
    <row r="1426" spans="1:2" x14ac:dyDescent="0.25">
      <c r="A1426" s="4">
        <v>42927.340277777781</v>
      </c>
      <c r="B1426">
        <v>1.5779999999940628</v>
      </c>
    </row>
    <row r="1427" spans="1:2" x14ac:dyDescent="0.25">
      <c r="A1427" s="4">
        <v>42927.347222222219</v>
      </c>
      <c r="B1427">
        <v>1.1820000000006985</v>
      </c>
    </row>
    <row r="1428" spans="1:2" x14ac:dyDescent="0.25">
      <c r="A1428" s="4">
        <v>42927.354166666664</v>
      </c>
      <c r="B1428">
        <v>1.4460000000108266</v>
      </c>
    </row>
    <row r="1429" spans="1:2" x14ac:dyDescent="0.25">
      <c r="A1429" s="4">
        <v>42927.361111111109</v>
      </c>
      <c r="B1429">
        <v>1.3259999999863794</v>
      </c>
    </row>
    <row r="1430" spans="1:2" x14ac:dyDescent="0.25">
      <c r="A1430" s="4">
        <v>42927.368055555555</v>
      </c>
      <c r="B1430">
        <v>1.4220000000059372</v>
      </c>
    </row>
    <row r="1431" spans="1:2" x14ac:dyDescent="0.25">
      <c r="A1431" s="4">
        <v>42927.375</v>
      </c>
      <c r="B1431">
        <v>1.5659999999916181</v>
      </c>
    </row>
    <row r="1432" spans="1:2" x14ac:dyDescent="0.25">
      <c r="A1432" s="4">
        <v>42927.381944444445</v>
      </c>
      <c r="B1432">
        <v>2.8980000000010477</v>
      </c>
    </row>
    <row r="1433" spans="1:2" x14ac:dyDescent="0.25">
      <c r="A1433" s="4">
        <v>42927.388888888891</v>
      </c>
      <c r="B1433">
        <v>2.7479999999923166</v>
      </c>
    </row>
    <row r="1434" spans="1:2" x14ac:dyDescent="0.25">
      <c r="A1434" s="4">
        <v>42927.395833333336</v>
      </c>
      <c r="B1434">
        <v>2.3220000000146683</v>
      </c>
    </row>
    <row r="1435" spans="1:2" x14ac:dyDescent="0.25">
      <c r="A1435" s="4">
        <v>42927.402777777781</v>
      </c>
      <c r="B1435">
        <v>1.4159999999828869</v>
      </c>
    </row>
    <row r="1436" spans="1:2" x14ac:dyDescent="0.25">
      <c r="A1436" s="4">
        <v>42927.409722222219</v>
      </c>
      <c r="B1436">
        <v>2.021999999997206</v>
      </c>
    </row>
    <row r="1437" spans="1:2" x14ac:dyDescent="0.25">
      <c r="A1437" s="4">
        <v>42927.416666666664</v>
      </c>
      <c r="B1437">
        <v>3.7920000000303844</v>
      </c>
    </row>
    <row r="1438" spans="1:2" x14ac:dyDescent="0.25">
      <c r="A1438" s="4">
        <v>42927.423611111109</v>
      </c>
      <c r="B1438">
        <v>1.385999999998603</v>
      </c>
    </row>
    <row r="1439" spans="1:2" x14ac:dyDescent="0.25">
      <c r="A1439" s="4">
        <v>42927.430555555555</v>
      </c>
      <c r="B1439">
        <v>0.9419999999954598</v>
      </c>
    </row>
    <row r="1440" spans="1:2" x14ac:dyDescent="0.25">
      <c r="A1440" s="4">
        <v>42927.4375</v>
      </c>
      <c r="B1440">
        <v>0.85799999997834675</v>
      </c>
    </row>
    <row r="1441" spans="1:2" x14ac:dyDescent="0.25">
      <c r="A1441" s="4">
        <v>42927.444444444445</v>
      </c>
      <c r="B1441">
        <v>1.0980000000272412</v>
      </c>
    </row>
    <row r="1442" spans="1:2" x14ac:dyDescent="0.25">
      <c r="A1442" s="4">
        <v>42927.451388888891</v>
      </c>
      <c r="B1442">
        <v>1.5779999999940628</v>
      </c>
    </row>
    <row r="1443" spans="1:2" x14ac:dyDescent="0.25">
      <c r="A1443" s="4">
        <v>42927.458333333336</v>
      </c>
      <c r="B1443">
        <v>2.4120000000111759</v>
      </c>
    </row>
    <row r="1444" spans="1:2" x14ac:dyDescent="0.25">
      <c r="A1444" s="4">
        <v>42927.465277777781</v>
      </c>
      <c r="B1444">
        <v>2.80199999998149</v>
      </c>
    </row>
    <row r="1445" spans="1:2" x14ac:dyDescent="0.25">
      <c r="A1445" s="4">
        <v>42927.472222222219</v>
      </c>
      <c r="B1445">
        <v>2.8560000000143191</v>
      </c>
    </row>
    <row r="1446" spans="1:2" x14ac:dyDescent="0.25">
      <c r="A1446" s="4">
        <v>42927.479166666664</v>
      </c>
      <c r="B1446">
        <v>2.8200000000069849</v>
      </c>
    </row>
    <row r="1447" spans="1:2" x14ac:dyDescent="0.25">
      <c r="A1447" s="4">
        <v>42927.486111111109</v>
      </c>
      <c r="B1447">
        <v>4.6619999999675201</v>
      </c>
    </row>
    <row r="1448" spans="1:2" x14ac:dyDescent="0.25">
      <c r="A1448" s="4">
        <v>42927.493055555555</v>
      </c>
      <c r="B1448">
        <v>5.9400000000314321</v>
      </c>
    </row>
    <row r="1449" spans="1:2" x14ac:dyDescent="0.25">
      <c r="A1449" s="4">
        <v>42927.5</v>
      </c>
      <c r="B1449">
        <v>5.3399999999965075</v>
      </c>
    </row>
    <row r="1450" spans="1:2" x14ac:dyDescent="0.25">
      <c r="A1450" s="4">
        <v>42927.506944444445</v>
      </c>
      <c r="B1450">
        <v>6.0359999999636784</v>
      </c>
    </row>
    <row r="1451" spans="1:2" x14ac:dyDescent="0.25">
      <c r="A1451" s="4">
        <v>42927.513888888891</v>
      </c>
      <c r="B1451">
        <v>6.5820000000094296</v>
      </c>
    </row>
    <row r="1452" spans="1:2" x14ac:dyDescent="0.25">
      <c r="A1452" s="4">
        <v>42927.520833333336</v>
      </c>
      <c r="B1452">
        <v>5.4419999999954598</v>
      </c>
    </row>
    <row r="1453" spans="1:2" x14ac:dyDescent="0.25">
      <c r="A1453" s="4">
        <v>42927.527777777781</v>
      </c>
      <c r="B1453">
        <v>6.018000000025495</v>
      </c>
    </row>
    <row r="1454" spans="1:2" x14ac:dyDescent="0.25">
      <c r="A1454" s="4">
        <v>42927.534722222219</v>
      </c>
      <c r="B1454">
        <v>5.5800000000017462</v>
      </c>
    </row>
    <row r="1455" spans="1:2" x14ac:dyDescent="0.25">
      <c r="A1455" s="4">
        <v>42927.541666666664</v>
      </c>
      <c r="B1455">
        <v>5.7839999999996508</v>
      </c>
    </row>
    <row r="1456" spans="1:2" x14ac:dyDescent="0.25">
      <c r="A1456" s="4">
        <v>42927.548611111109</v>
      </c>
      <c r="B1456">
        <v>4.8359999999811407</v>
      </c>
    </row>
    <row r="1457" spans="1:2" x14ac:dyDescent="0.25">
      <c r="A1457" s="4">
        <v>42927.555555555555</v>
      </c>
      <c r="B1457">
        <v>6.3660000000090804</v>
      </c>
    </row>
    <row r="1458" spans="1:2" x14ac:dyDescent="0.25">
      <c r="A1458" s="4">
        <v>42927.5625</v>
      </c>
      <c r="B1458">
        <v>6.5820000000094296</v>
      </c>
    </row>
    <row r="1459" spans="1:2" x14ac:dyDescent="0.25">
      <c r="A1459" s="4">
        <v>42927.569444444445</v>
      </c>
      <c r="B1459">
        <v>6.8399999999965075</v>
      </c>
    </row>
    <row r="1460" spans="1:2" x14ac:dyDescent="0.25">
      <c r="A1460" s="4">
        <v>42927.576388888891</v>
      </c>
      <c r="B1460">
        <v>6.0899999999965075</v>
      </c>
    </row>
    <row r="1461" spans="1:2" x14ac:dyDescent="0.25">
      <c r="A1461" s="4">
        <v>42927.583333333336</v>
      </c>
      <c r="B1461">
        <v>6.5399999999790452</v>
      </c>
    </row>
    <row r="1462" spans="1:2" x14ac:dyDescent="0.25">
      <c r="A1462" s="4">
        <v>42927.590277777781</v>
      </c>
      <c r="B1462">
        <v>6.4740000000310829</v>
      </c>
    </row>
    <row r="1463" spans="1:2" x14ac:dyDescent="0.25">
      <c r="A1463" s="4">
        <v>42927.597222222219</v>
      </c>
      <c r="B1463">
        <v>6.8099999999685679</v>
      </c>
    </row>
    <row r="1464" spans="1:2" x14ac:dyDescent="0.25">
      <c r="A1464" s="4">
        <v>42927.604166666664</v>
      </c>
      <c r="B1464">
        <v>6.4920000000129221</v>
      </c>
    </row>
    <row r="1465" spans="1:2" x14ac:dyDescent="0.25">
      <c r="A1465" s="4">
        <v>42927.611111111109</v>
      </c>
      <c r="B1465">
        <v>5.1960000000108266</v>
      </c>
    </row>
    <row r="1466" spans="1:2" x14ac:dyDescent="0.25">
      <c r="A1466" s="4">
        <v>42927.618055555555</v>
      </c>
      <c r="B1466">
        <v>5.0940000000118744</v>
      </c>
    </row>
    <row r="1467" spans="1:2" x14ac:dyDescent="0.25">
      <c r="A1467" s="4">
        <v>42927.625</v>
      </c>
      <c r="B1467">
        <v>5.9159999999828869</v>
      </c>
    </row>
    <row r="1468" spans="1:2" x14ac:dyDescent="0.25">
      <c r="A1468" s="4">
        <v>42927.631944444445</v>
      </c>
      <c r="B1468">
        <v>6.864000000001397</v>
      </c>
    </row>
    <row r="1469" spans="1:2" x14ac:dyDescent="0.25">
      <c r="A1469" s="4">
        <v>42927.638888888891</v>
      </c>
      <c r="B1469">
        <v>4.6620000000111759</v>
      </c>
    </row>
    <row r="1470" spans="1:2" x14ac:dyDescent="0.25">
      <c r="A1470" s="4">
        <v>42927.645833333336</v>
      </c>
      <c r="B1470">
        <v>3.55199999998149</v>
      </c>
    </row>
    <row r="1471" spans="1:2" x14ac:dyDescent="0.25">
      <c r="A1471" s="4">
        <v>42927.652777777781</v>
      </c>
      <c r="B1471">
        <v>4.926000000021304</v>
      </c>
    </row>
    <row r="1472" spans="1:2" x14ac:dyDescent="0.25">
      <c r="A1472" s="4">
        <v>42927.659722222219</v>
      </c>
      <c r="B1472">
        <v>5.1539999999804422</v>
      </c>
    </row>
    <row r="1473" spans="1:2" x14ac:dyDescent="0.25">
      <c r="A1473" s="4">
        <v>42927.666666666664</v>
      </c>
      <c r="B1473">
        <v>3.9360000000160653</v>
      </c>
    </row>
    <row r="1474" spans="1:2" x14ac:dyDescent="0.25">
      <c r="A1474" s="4">
        <v>42927.673611111109</v>
      </c>
      <c r="B1474">
        <v>6.0839999999734573</v>
      </c>
    </row>
    <row r="1475" spans="1:2" x14ac:dyDescent="0.25">
      <c r="A1475" s="4">
        <v>42927.680555555555</v>
      </c>
      <c r="B1475">
        <v>5.6340000000345754</v>
      </c>
    </row>
    <row r="1476" spans="1:2" x14ac:dyDescent="0.25">
      <c r="A1476" s="4">
        <v>42927.6875</v>
      </c>
      <c r="B1476">
        <v>5.687999999980093</v>
      </c>
    </row>
    <row r="1477" spans="1:2" x14ac:dyDescent="0.25">
      <c r="A1477" s="4">
        <v>42927.694444444445</v>
      </c>
      <c r="B1477">
        <v>5.0759999999863794</v>
      </c>
    </row>
    <row r="1478" spans="1:2" x14ac:dyDescent="0.25">
      <c r="A1478" s="4">
        <v>42927.701388888891</v>
      </c>
      <c r="B1478">
        <v>4.9680000000080327</v>
      </c>
    </row>
    <row r="1479" spans="1:2" x14ac:dyDescent="0.25">
      <c r="A1479" s="4">
        <v>42927.708333333336</v>
      </c>
      <c r="B1479">
        <v>5.0160000000178115</v>
      </c>
    </row>
    <row r="1480" spans="1:2" x14ac:dyDescent="0.25">
      <c r="A1480" s="4">
        <v>42927.715277777781</v>
      </c>
      <c r="B1480">
        <v>4.5299999999842839</v>
      </c>
    </row>
    <row r="1481" spans="1:2" x14ac:dyDescent="0.25">
      <c r="A1481" s="4">
        <v>42927.722222222219</v>
      </c>
      <c r="B1481">
        <v>4.3619999999937136</v>
      </c>
    </row>
    <row r="1482" spans="1:2" x14ac:dyDescent="0.25">
      <c r="A1482" s="4">
        <v>42927.729166666664</v>
      </c>
      <c r="B1482">
        <v>4.176000000021304</v>
      </c>
    </row>
    <row r="1483" spans="1:2" x14ac:dyDescent="0.25">
      <c r="A1483" s="4">
        <v>42927.736111111109</v>
      </c>
      <c r="B1483">
        <v>4.0259999999689171</v>
      </c>
    </row>
    <row r="1484" spans="1:2" x14ac:dyDescent="0.25">
      <c r="A1484" s="4">
        <v>42927.743055555555</v>
      </c>
      <c r="B1484">
        <v>3.654000000024098</v>
      </c>
    </row>
    <row r="1485" spans="1:2" x14ac:dyDescent="0.25">
      <c r="A1485" s="4">
        <v>42927.75</v>
      </c>
      <c r="B1485">
        <v>3.4199999999982538</v>
      </c>
    </row>
    <row r="1486" spans="1:2" x14ac:dyDescent="0.25">
      <c r="A1486" s="4">
        <v>42927.756944444445</v>
      </c>
      <c r="B1486">
        <v>3.0600000000122236</v>
      </c>
    </row>
    <row r="1487" spans="1:2" x14ac:dyDescent="0.25">
      <c r="A1487" s="4">
        <v>42927.763888888891</v>
      </c>
      <c r="B1487">
        <v>2.771999999997206</v>
      </c>
    </row>
    <row r="1488" spans="1:2" x14ac:dyDescent="0.25">
      <c r="A1488" s="4">
        <v>42927.770833333336</v>
      </c>
      <c r="B1488">
        <v>2.6339999999909196</v>
      </c>
    </row>
    <row r="1489" spans="1:2" x14ac:dyDescent="0.25">
      <c r="A1489" s="4">
        <v>42927.777777777781</v>
      </c>
      <c r="B1489">
        <v>2.0879999999888241</v>
      </c>
    </row>
    <row r="1490" spans="1:2" x14ac:dyDescent="0.25">
      <c r="A1490" s="4">
        <v>42927.784722222219</v>
      </c>
      <c r="B1490">
        <v>1.5060000000230502</v>
      </c>
    </row>
    <row r="1491" spans="1:2" x14ac:dyDescent="0.25">
      <c r="A1491" s="4">
        <v>42927.791666666664</v>
      </c>
      <c r="B1491">
        <v>1.823999999978696</v>
      </c>
    </row>
    <row r="1492" spans="1:2" x14ac:dyDescent="0.25">
      <c r="A1492" s="4">
        <v>42927.798611111109</v>
      </c>
      <c r="B1492">
        <v>1.092000000004191</v>
      </c>
    </row>
    <row r="1493" spans="1:2" x14ac:dyDescent="0.25">
      <c r="A1493" s="4">
        <v>42927.805555555555</v>
      </c>
      <c r="B1493">
        <v>0.97800000000279397</v>
      </c>
    </row>
    <row r="1494" spans="1:2" x14ac:dyDescent="0.25">
      <c r="A1494" s="4">
        <v>42927.8125</v>
      </c>
      <c r="B1494">
        <v>0.41400000001885928</v>
      </c>
    </row>
    <row r="1495" spans="1:2" x14ac:dyDescent="0.25">
      <c r="A1495" s="4">
        <v>42927.819444444445</v>
      </c>
      <c r="B1495">
        <v>0.68399999996472616</v>
      </c>
    </row>
    <row r="1496" spans="1:2" x14ac:dyDescent="0.25">
      <c r="A1496" s="4">
        <v>42927.826388888891</v>
      </c>
      <c r="B1496">
        <v>0.72599999999511056</v>
      </c>
    </row>
    <row r="1497" spans="1:2" x14ac:dyDescent="0.25">
      <c r="A1497" s="4">
        <v>42927.833333333336</v>
      </c>
      <c r="B1497">
        <v>0.57600000003003515</v>
      </c>
    </row>
    <row r="1498" spans="1:2" x14ac:dyDescent="0.25">
      <c r="A1498" s="4">
        <v>42927.840277777781</v>
      </c>
      <c r="B1498">
        <v>0.40799999999580905</v>
      </c>
    </row>
    <row r="1499" spans="1:2" x14ac:dyDescent="0.25">
      <c r="A1499" s="4">
        <v>42927.847222222219</v>
      </c>
      <c r="B1499">
        <v>0.13199999998323619</v>
      </c>
    </row>
    <row r="1500" spans="1:2" x14ac:dyDescent="0.25">
      <c r="A1500" s="4">
        <v>42927.854166666664</v>
      </c>
      <c r="B1500">
        <v>0.10199999999895226</v>
      </c>
    </row>
    <row r="1501" spans="1:2" x14ac:dyDescent="0.25">
      <c r="A1501" s="4">
        <v>42927.861111111109</v>
      </c>
      <c r="B1501">
        <v>0.10199999999895226</v>
      </c>
    </row>
    <row r="1502" spans="1:2" x14ac:dyDescent="0.25">
      <c r="A1502" s="4">
        <v>42927.868055555555</v>
      </c>
      <c r="B1502">
        <v>3.0000000027939677E-2</v>
      </c>
    </row>
    <row r="1503" spans="1:2" x14ac:dyDescent="0.25">
      <c r="A1503" s="4">
        <v>42927.875</v>
      </c>
      <c r="B1503">
        <v>0</v>
      </c>
    </row>
    <row r="1504" spans="1:2" x14ac:dyDescent="0.25">
      <c r="A1504" s="4">
        <v>42927.881944444445</v>
      </c>
      <c r="B1504">
        <v>0</v>
      </c>
    </row>
    <row r="1505" spans="1:2" x14ac:dyDescent="0.25">
      <c r="A1505" s="4">
        <v>42927.888888888891</v>
      </c>
      <c r="B1505">
        <v>0</v>
      </c>
    </row>
    <row r="1506" spans="1:2" x14ac:dyDescent="0.25">
      <c r="A1506" s="4">
        <v>42927.895833333336</v>
      </c>
      <c r="B1506">
        <v>0</v>
      </c>
    </row>
    <row r="1507" spans="1:2" x14ac:dyDescent="0.25">
      <c r="A1507" s="4">
        <v>42928</v>
      </c>
      <c r="B1507">
        <v>0</v>
      </c>
    </row>
    <row r="1508" spans="1:2" x14ac:dyDescent="0.25">
      <c r="A1508" s="4">
        <v>42928.256944444445</v>
      </c>
      <c r="B1508">
        <v>0</v>
      </c>
    </row>
    <row r="1509" spans="1:2" x14ac:dyDescent="0.25">
      <c r="A1509" s="4">
        <v>42928.263888888891</v>
      </c>
      <c r="B1509">
        <v>0</v>
      </c>
    </row>
    <row r="1510" spans="1:2" x14ac:dyDescent="0.25">
      <c r="A1510" s="4">
        <v>42928.270833333336</v>
      </c>
      <c r="B1510">
        <v>0</v>
      </c>
    </row>
    <row r="1511" spans="1:2" x14ac:dyDescent="0.25">
      <c r="A1511" s="4">
        <v>42928.277777777781</v>
      </c>
      <c r="B1511">
        <v>3.599999996367842E-2</v>
      </c>
    </row>
    <row r="1512" spans="1:2" x14ac:dyDescent="0.25">
      <c r="A1512" s="4">
        <v>42928.284722222219</v>
      </c>
      <c r="B1512">
        <v>7.2000000014668331E-2</v>
      </c>
    </row>
    <row r="1513" spans="1:2" x14ac:dyDescent="0.25">
      <c r="A1513" s="4">
        <v>42928.291666666664</v>
      </c>
      <c r="B1513">
        <v>0.2579999999870779</v>
      </c>
    </row>
    <row r="1514" spans="1:2" x14ac:dyDescent="0.25">
      <c r="A1514" s="4">
        <v>42928.298611111109</v>
      </c>
      <c r="B1514">
        <v>0.44400000000314321</v>
      </c>
    </row>
    <row r="1515" spans="1:2" x14ac:dyDescent="0.25">
      <c r="A1515" s="4">
        <v>42928.305555555555</v>
      </c>
      <c r="B1515">
        <v>0.61800000001676381</v>
      </c>
    </row>
    <row r="1516" spans="1:2" x14ac:dyDescent="0.25">
      <c r="A1516" s="4">
        <v>42928.3125</v>
      </c>
      <c r="B1516">
        <v>0.82799999999406282</v>
      </c>
    </row>
    <row r="1517" spans="1:2" x14ac:dyDescent="0.25">
      <c r="A1517" s="4">
        <v>42928.319444444445</v>
      </c>
      <c r="B1517">
        <v>1.0380000000150176</v>
      </c>
    </row>
    <row r="1518" spans="1:2" x14ac:dyDescent="0.25">
      <c r="A1518" s="4">
        <v>42928.326388888891</v>
      </c>
      <c r="B1518">
        <v>1.3080000000045402</v>
      </c>
    </row>
    <row r="1519" spans="1:2" x14ac:dyDescent="0.25">
      <c r="A1519" s="4">
        <v>42928.333333333336</v>
      </c>
      <c r="B1519">
        <v>1.5719999999710126</v>
      </c>
    </row>
    <row r="1520" spans="1:2" x14ac:dyDescent="0.25">
      <c r="A1520" s="4">
        <v>42928.340277777781</v>
      </c>
      <c r="B1520">
        <v>1.8300000000017462</v>
      </c>
    </row>
    <row r="1521" spans="1:2" x14ac:dyDescent="0.25">
      <c r="A1521" s="4">
        <v>42928.347222222219</v>
      </c>
      <c r="B1521">
        <v>2.0820000000094296</v>
      </c>
    </row>
    <row r="1522" spans="1:2" x14ac:dyDescent="0.25">
      <c r="A1522" s="4">
        <v>42928.354166666664</v>
      </c>
      <c r="B1522">
        <v>2.3760000000038417</v>
      </c>
    </row>
    <row r="1523" spans="1:2" x14ac:dyDescent="0.25">
      <c r="A1523" s="4">
        <v>42928.361111111109</v>
      </c>
      <c r="B1523">
        <v>2.6160000000090804</v>
      </c>
    </row>
    <row r="1524" spans="1:2" x14ac:dyDescent="0.25">
      <c r="A1524" s="4">
        <v>42928.368055555555</v>
      </c>
      <c r="B1524">
        <v>2.8980000000010477</v>
      </c>
    </row>
    <row r="1525" spans="1:2" x14ac:dyDescent="0.25">
      <c r="A1525" s="4">
        <v>42928.375</v>
      </c>
      <c r="B1525">
        <v>3.1199999999807915</v>
      </c>
    </row>
    <row r="1526" spans="1:2" x14ac:dyDescent="0.25">
      <c r="A1526" s="4">
        <v>42928.381944444445</v>
      </c>
      <c r="B1526">
        <v>3.342000000004191</v>
      </c>
    </row>
    <row r="1527" spans="1:2" x14ac:dyDescent="0.25">
      <c r="A1527" s="4">
        <v>42928.388888888891</v>
      </c>
      <c r="B1527">
        <v>3.6480000000010477</v>
      </c>
    </row>
    <row r="1528" spans="1:2" x14ac:dyDescent="0.25">
      <c r="A1528" s="4">
        <v>42928.395833333336</v>
      </c>
      <c r="B1528">
        <v>3.9120000000111759</v>
      </c>
    </row>
    <row r="1529" spans="1:2" x14ac:dyDescent="0.25">
      <c r="A1529" s="4">
        <v>42928.402777777781</v>
      </c>
      <c r="B1529">
        <v>4.0020000000076834</v>
      </c>
    </row>
    <row r="1530" spans="1:2" x14ac:dyDescent="0.25">
      <c r="A1530" s="4">
        <v>42928.409722222219</v>
      </c>
      <c r="B1530">
        <v>4.3139999999839347</v>
      </c>
    </row>
    <row r="1531" spans="1:2" x14ac:dyDescent="0.25">
      <c r="A1531" s="4">
        <v>42928.416666666664</v>
      </c>
      <c r="B1531">
        <v>4.5539999999891734</v>
      </c>
    </row>
    <row r="1532" spans="1:2" x14ac:dyDescent="0.25">
      <c r="A1532" s="4">
        <v>42928.423611111109</v>
      </c>
      <c r="B1532">
        <v>4.5779999999940628</v>
      </c>
    </row>
    <row r="1533" spans="1:2" x14ac:dyDescent="0.25">
      <c r="A1533" s="4">
        <v>42928.430555555555</v>
      </c>
      <c r="B1533">
        <v>4.8000000000174623</v>
      </c>
    </row>
    <row r="1534" spans="1:2" x14ac:dyDescent="0.25">
      <c r="A1534" s="4">
        <v>42928.4375</v>
      </c>
      <c r="B1534">
        <v>5.1600000000034925</v>
      </c>
    </row>
    <row r="1535" spans="1:2" x14ac:dyDescent="0.25">
      <c r="A1535" s="4">
        <v>42928.444444444445</v>
      </c>
      <c r="B1535">
        <v>5.2200000000157161</v>
      </c>
    </row>
    <row r="1536" spans="1:2" x14ac:dyDescent="0.25">
      <c r="A1536" s="4">
        <v>42928.451388888891</v>
      </c>
      <c r="B1536">
        <v>5.4119999999675201</v>
      </c>
    </row>
    <row r="1537" spans="1:2" x14ac:dyDescent="0.25">
      <c r="A1537" s="4">
        <v>42928.458333333336</v>
      </c>
      <c r="B1537">
        <v>5.5500000000174623</v>
      </c>
    </row>
    <row r="1538" spans="1:2" x14ac:dyDescent="0.25">
      <c r="A1538" s="4">
        <v>42928.465277777781</v>
      </c>
      <c r="B1538">
        <v>4.3499999999912689</v>
      </c>
    </row>
    <row r="1539" spans="1:2" x14ac:dyDescent="0.25">
      <c r="A1539" s="4">
        <v>42928.472222222219</v>
      </c>
      <c r="B1539">
        <v>5.4539999999979045</v>
      </c>
    </row>
    <row r="1540" spans="1:2" x14ac:dyDescent="0.25">
      <c r="A1540" s="4">
        <v>42928.479166666664</v>
      </c>
      <c r="B1540">
        <v>6.2520000000076834</v>
      </c>
    </row>
    <row r="1541" spans="1:2" x14ac:dyDescent="0.25">
      <c r="A1541" s="4">
        <v>42928.486111111109</v>
      </c>
      <c r="B1541">
        <v>6.4020000000164146</v>
      </c>
    </row>
    <row r="1542" spans="1:2" x14ac:dyDescent="0.25">
      <c r="A1542" s="4">
        <v>42928.493055555555</v>
      </c>
      <c r="B1542">
        <v>6.5639999999839347</v>
      </c>
    </row>
    <row r="1543" spans="1:2" x14ac:dyDescent="0.25">
      <c r="A1543" s="4">
        <v>42928.5</v>
      </c>
      <c r="B1543">
        <v>6.6119999999937136</v>
      </c>
    </row>
    <row r="1544" spans="1:2" x14ac:dyDescent="0.25">
      <c r="A1544" s="4">
        <v>42928.506944444445</v>
      </c>
      <c r="B1544">
        <v>6.8220000000146683</v>
      </c>
    </row>
    <row r="1545" spans="1:2" x14ac:dyDescent="0.25">
      <c r="A1545" s="4">
        <v>42928.513888888891</v>
      </c>
      <c r="B1545">
        <v>6.9299999999930151</v>
      </c>
    </row>
    <row r="1546" spans="1:2" x14ac:dyDescent="0.25">
      <c r="A1546" s="4">
        <v>42928.520833333336</v>
      </c>
      <c r="B1546">
        <v>6.9120000000111759</v>
      </c>
    </row>
    <row r="1547" spans="1:2" x14ac:dyDescent="0.25">
      <c r="A1547" s="4">
        <v>42928.527777777781</v>
      </c>
      <c r="B1547">
        <v>7.0079999999870779</v>
      </c>
    </row>
    <row r="1548" spans="1:2" x14ac:dyDescent="0.25">
      <c r="A1548" s="4">
        <v>42928.534722222219</v>
      </c>
      <c r="B1548">
        <v>7.0140000000101281</v>
      </c>
    </row>
    <row r="1549" spans="1:2" x14ac:dyDescent="0.25">
      <c r="A1549" s="4">
        <v>42928.541666666664</v>
      </c>
      <c r="B1549">
        <v>7.0559999999968568</v>
      </c>
    </row>
    <row r="1550" spans="1:2" x14ac:dyDescent="0.25">
      <c r="A1550" s="4">
        <v>42928.548611111109</v>
      </c>
      <c r="B1550">
        <v>4.9800000000104774</v>
      </c>
    </row>
    <row r="1551" spans="1:2" x14ac:dyDescent="0.25">
      <c r="A1551" s="4">
        <v>42928.555555555555</v>
      </c>
      <c r="B1551">
        <v>1.9440000000031432</v>
      </c>
    </row>
    <row r="1552" spans="1:2" x14ac:dyDescent="0.25">
      <c r="A1552" s="4">
        <v>42928.5625</v>
      </c>
      <c r="B1552">
        <v>1.4459999999671709</v>
      </c>
    </row>
    <row r="1553" spans="1:2" x14ac:dyDescent="0.25">
      <c r="A1553" s="4">
        <v>42928.569444444445</v>
      </c>
      <c r="B1553">
        <v>5.8200000000069849</v>
      </c>
    </row>
    <row r="1554" spans="1:2" x14ac:dyDescent="0.25">
      <c r="A1554" s="4">
        <v>42928.576388888891</v>
      </c>
      <c r="B1554">
        <v>5.3100000000122236</v>
      </c>
    </row>
    <row r="1555" spans="1:2" x14ac:dyDescent="0.25">
      <c r="A1555" s="4">
        <v>42928.583333333336</v>
      </c>
      <c r="B1555">
        <v>3.1260000000038417</v>
      </c>
    </row>
    <row r="1556" spans="1:2" x14ac:dyDescent="0.25">
      <c r="A1556" s="4">
        <v>42928.590277777781</v>
      </c>
      <c r="B1556">
        <v>6.7199999999720603</v>
      </c>
    </row>
    <row r="1557" spans="1:2" x14ac:dyDescent="0.25">
      <c r="A1557" s="4">
        <v>42928.597222222219</v>
      </c>
      <c r="B1557">
        <v>6.9240000000136206</v>
      </c>
    </row>
    <row r="1558" spans="1:2" x14ac:dyDescent="0.25">
      <c r="A1558" s="4">
        <v>42928.604166666664</v>
      </c>
      <c r="B1558">
        <v>6.3719999999884749</v>
      </c>
    </row>
    <row r="1559" spans="1:2" x14ac:dyDescent="0.25">
      <c r="A1559" s="4">
        <v>42928.611111111109</v>
      </c>
      <c r="B1559">
        <v>5.9220000000059372</v>
      </c>
    </row>
    <row r="1560" spans="1:2" x14ac:dyDescent="0.25">
      <c r="A1560" s="4">
        <v>42928.618055555555</v>
      </c>
      <c r="B1560">
        <v>6.4920000000129221</v>
      </c>
    </row>
    <row r="1561" spans="1:2" x14ac:dyDescent="0.25">
      <c r="A1561" s="4">
        <v>42928.625</v>
      </c>
      <c r="B1561">
        <v>7.0559999999968568</v>
      </c>
    </row>
    <row r="1562" spans="1:2" x14ac:dyDescent="0.25">
      <c r="A1562" s="4">
        <v>42928.631944444445</v>
      </c>
      <c r="B1562">
        <v>6.5460000000020955</v>
      </c>
    </row>
    <row r="1563" spans="1:2" x14ac:dyDescent="0.25">
      <c r="A1563" s="4">
        <v>42928.638888888891</v>
      </c>
      <c r="B1563">
        <v>6.8279999999940628</v>
      </c>
    </row>
    <row r="1564" spans="1:2" x14ac:dyDescent="0.25">
      <c r="A1564" s="4">
        <v>42928.645833333336</v>
      </c>
      <c r="B1564">
        <v>4.4940000000206055</v>
      </c>
    </row>
    <row r="1565" spans="1:2" x14ac:dyDescent="0.25">
      <c r="A1565" s="4">
        <v>42928.652777777781</v>
      </c>
      <c r="B1565">
        <v>2.5499999999738066</v>
      </c>
    </row>
    <row r="1566" spans="1:2" x14ac:dyDescent="0.25">
      <c r="A1566" s="4">
        <v>42928.659722222219</v>
      </c>
      <c r="B1566">
        <v>1.9800000000104774</v>
      </c>
    </row>
    <row r="1567" spans="1:2" x14ac:dyDescent="0.25">
      <c r="A1567" s="4">
        <v>42928.666666666664</v>
      </c>
      <c r="B1567">
        <v>2.0639999999839347</v>
      </c>
    </row>
    <row r="1568" spans="1:2" x14ac:dyDescent="0.25">
      <c r="A1568" s="4">
        <v>42928.673611111109</v>
      </c>
      <c r="B1568">
        <v>3.0120000000024447</v>
      </c>
    </row>
    <row r="1569" spans="1:2" x14ac:dyDescent="0.25">
      <c r="A1569" s="4">
        <v>42928.680555555555</v>
      </c>
      <c r="B1569">
        <v>6.0420000000303844</v>
      </c>
    </row>
    <row r="1570" spans="1:2" x14ac:dyDescent="0.25">
      <c r="A1570" s="4">
        <v>42928.6875</v>
      </c>
      <c r="B1570">
        <v>3.7919999999867287</v>
      </c>
    </row>
    <row r="1571" spans="1:2" x14ac:dyDescent="0.25">
      <c r="A1571" s="4">
        <v>42928.694444444445</v>
      </c>
      <c r="B1571">
        <v>4.271999999997206</v>
      </c>
    </row>
    <row r="1572" spans="1:2" x14ac:dyDescent="0.25">
      <c r="A1572" s="4">
        <v>42928.701388888891</v>
      </c>
      <c r="B1572">
        <v>3.4499999999825377</v>
      </c>
    </row>
    <row r="1573" spans="1:2" x14ac:dyDescent="0.25">
      <c r="A1573" s="4">
        <v>42928.708333333336</v>
      </c>
      <c r="B1573">
        <v>2.8440000000118744</v>
      </c>
    </row>
    <row r="1574" spans="1:2" x14ac:dyDescent="0.25">
      <c r="A1574" s="4">
        <v>42928.715277777781</v>
      </c>
      <c r="B1574">
        <v>5.040000000022701</v>
      </c>
    </row>
    <row r="1575" spans="1:2" x14ac:dyDescent="0.25">
      <c r="A1575" s="4">
        <v>42928.722222222219</v>
      </c>
      <c r="B1575">
        <v>4.3199999999633292</v>
      </c>
    </row>
    <row r="1576" spans="1:2" x14ac:dyDescent="0.25">
      <c r="A1576" s="4">
        <v>42928.729166666664</v>
      </c>
      <c r="B1576">
        <v>2.8800000000192085</v>
      </c>
    </row>
    <row r="1577" spans="1:2" x14ac:dyDescent="0.25">
      <c r="A1577" s="4">
        <v>42928.736111111109</v>
      </c>
      <c r="B1577">
        <v>1.1759999999776483</v>
      </c>
    </row>
    <row r="1578" spans="1:2" x14ac:dyDescent="0.25">
      <c r="A1578" s="4">
        <v>42928.743055555555</v>
      </c>
      <c r="B1578">
        <v>1.5300000000279397</v>
      </c>
    </row>
    <row r="1579" spans="1:2" x14ac:dyDescent="0.25">
      <c r="A1579" s="4">
        <v>42928.75</v>
      </c>
      <c r="B1579">
        <v>1.6559999999881256</v>
      </c>
    </row>
    <row r="1580" spans="1:2" x14ac:dyDescent="0.25">
      <c r="A1580" s="4">
        <v>42928.756944444445</v>
      </c>
      <c r="B1580">
        <v>2.8259999999863794</v>
      </c>
    </row>
    <row r="1581" spans="1:2" x14ac:dyDescent="0.25">
      <c r="A1581" s="4">
        <v>42928.763888888891</v>
      </c>
      <c r="B1581">
        <v>1.2300000000104774</v>
      </c>
    </row>
    <row r="1582" spans="1:2" x14ac:dyDescent="0.25">
      <c r="A1582" s="4">
        <v>42928.770833333336</v>
      </c>
      <c r="B1582">
        <v>1.2479999999923166</v>
      </c>
    </row>
    <row r="1583" spans="1:2" x14ac:dyDescent="0.25">
      <c r="A1583" s="4">
        <v>42928.777777777781</v>
      </c>
      <c r="B1583">
        <v>0.81600000003527384</v>
      </c>
    </row>
    <row r="1584" spans="1:2" x14ac:dyDescent="0.25">
      <c r="A1584" s="4">
        <v>42928.784722222219</v>
      </c>
      <c r="B1584">
        <v>0.62399999999615829</v>
      </c>
    </row>
    <row r="1585" spans="1:2" x14ac:dyDescent="0.25">
      <c r="A1585" s="4">
        <v>42928.791666666664</v>
      </c>
      <c r="B1585">
        <v>0.7079999999696156</v>
      </c>
    </row>
    <row r="1586" spans="1:2" x14ac:dyDescent="0.25">
      <c r="A1586" s="4">
        <v>42928.798611111109</v>
      </c>
      <c r="B1586">
        <v>0.66000000000349246</v>
      </c>
    </row>
    <row r="1587" spans="1:2" x14ac:dyDescent="0.25">
      <c r="A1587" s="4">
        <v>42928.805555555555</v>
      </c>
      <c r="B1587">
        <v>0.64800000000104774</v>
      </c>
    </row>
    <row r="1588" spans="1:2" x14ac:dyDescent="0.25">
      <c r="A1588" s="4">
        <v>42928.8125</v>
      </c>
      <c r="B1588">
        <v>0.57000000000698492</v>
      </c>
    </row>
    <row r="1589" spans="1:2" x14ac:dyDescent="0.25">
      <c r="A1589" s="4">
        <v>42928.819444444445</v>
      </c>
      <c r="B1589">
        <v>0.4499999999825377</v>
      </c>
    </row>
    <row r="1590" spans="1:2" x14ac:dyDescent="0.25">
      <c r="A1590" s="4">
        <v>42928.826388888891</v>
      </c>
      <c r="B1590">
        <v>0.46800000000803266</v>
      </c>
    </row>
    <row r="1591" spans="1:2" x14ac:dyDescent="0.25">
      <c r="A1591" s="4">
        <v>42928.833333333336</v>
      </c>
      <c r="B1591">
        <v>0.25200000000768341</v>
      </c>
    </row>
    <row r="1592" spans="1:2" x14ac:dyDescent="0.25">
      <c r="A1592" s="4">
        <v>42928.840277777781</v>
      </c>
      <c r="B1592">
        <v>0.16799999999057036</v>
      </c>
    </row>
    <row r="1593" spans="1:2" x14ac:dyDescent="0.25">
      <c r="A1593" s="4">
        <v>42928.847222222219</v>
      </c>
      <c r="B1593">
        <v>0.1080000000220025</v>
      </c>
    </row>
    <row r="1594" spans="1:2" x14ac:dyDescent="0.25">
      <c r="A1594" s="4">
        <v>42928.854166666664</v>
      </c>
      <c r="B1594">
        <v>0.11999999998079147</v>
      </c>
    </row>
    <row r="1595" spans="1:2" x14ac:dyDescent="0.25">
      <c r="A1595" s="4">
        <v>42928.861111111109</v>
      </c>
      <c r="B1595">
        <v>7.2000000014668331E-2</v>
      </c>
    </row>
    <row r="1596" spans="1:2" x14ac:dyDescent="0.25">
      <c r="A1596" s="4">
        <v>42928.868055555555</v>
      </c>
      <c r="B1596">
        <v>5.999999979394488E-3</v>
      </c>
    </row>
    <row r="1597" spans="1:2" x14ac:dyDescent="0.25">
      <c r="A1597" s="4">
        <v>42928.875</v>
      </c>
      <c r="B1597">
        <v>0</v>
      </c>
    </row>
    <row r="1598" spans="1:2" x14ac:dyDescent="0.25">
      <c r="A1598" s="4">
        <v>42928.881944444445</v>
      </c>
      <c r="B1598">
        <v>0</v>
      </c>
    </row>
    <row r="1599" spans="1:2" x14ac:dyDescent="0.25">
      <c r="A1599" s="4">
        <v>42928.888888888891</v>
      </c>
      <c r="B1599">
        <v>0</v>
      </c>
    </row>
    <row r="1600" spans="1:2" x14ac:dyDescent="0.25">
      <c r="A1600" s="4">
        <v>42929</v>
      </c>
      <c r="B1600">
        <v>0</v>
      </c>
    </row>
    <row r="1601" spans="1:2" x14ac:dyDescent="0.25">
      <c r="A1601" s="4">
        <v>42929.256944444445</v>
      </c>
      <c r="B1601">
        <v>0</v>
      </c>
    </row>
    <row r="1602" spans="1:2" x14ac:dyDescent="0.25">
      <c r="A1602" s="4">
        <v>42929.263888888891</v>
      </c>
      <c r="B1602">
        <v>0</v>
      </c>
    </row>
    <row r="1603" spans="1:2" x14ac:dyDescent="0.25">
      <c r="A1603" s="4">
        <v>42929.270833333336</v>
      </c>
      <c r="B1603">
        <v>1.2000000002444722E-2</v>
      </c>
    </row>
    <row r="1604" spans="1:2" x14ac:dyDescent="0.25">
      <c r="A1604" s="4">
        <v>42929.277777777781</v>
      </c>
      <c r="B1604">
        <v>4.8000000009778887E-2</v>
      </c>
    </row>
    <row r="1605" spans="1:2" x14ac:dyDescent="0.25">
      <c r="A1605" s="4">
        <v>42929.284722222219</v>
      </c>
      <c r="B1605">
        <v>7.7999999994062819E-2</v>
      </c>
    </row>
    <row r="1606" spans="1:2" x14ac:dyDescent="0.25">
      <c r="A1606" s="4">
        <v>42929.291666666664</v>
      </c>
      <c r="B1606">
        <v>0.2340000000258442</v>
      </c>
    </row>
    <row r="1607" spans="1:2" x14ac:dyDescent="0.25">
      <c r="A1607" s="4">
        <v>42929.298611111109</v>
      </c>
      <c r="B1607">
        <v>0.19799999997485429</v>
      </c>
    </row>
    <row r="1608" spans="1:2" x14ac:dyDescent="0.25">
      <c r="A1608" s="4">
        <v>42929.305555555555</v>
      </c>
      <c r="B1608">
        <v>0.1919999999954598</v>
      </c>
    </row>
    <row r="1609" spans="1:2" x14ac:dyDescent="0.25">
      <c r="A1609" s="4">
        <v>42929.3125</v>
      </c>
      <c r="B1609">
        <v>0.28200000003562309</v>
      </c>
    </row>
    <row r="1610" spans="1:2" x14ac:dyDescent="0.25">
      <c r="A1610" s="4">
        <v>42929.319444444445</v>
      </c>
      <c r="B1610">
        <v>0.54599999995843973</v>
      </c>
    </row>
    <row r="1611" spans="1:2" x14ac:dyDescent="0.25">
      <c r="A1611" s="4">
        <v>42929.326388888891</v>
      </c>
      <c r="B1611">
        <v>1.4220000000059372</v>
      </c>
    </row>
    <row r="1612" spans="1:2" x14ac:dyDescent="0.25">
      <c r="A1612" s="4">
        <v>42929.333333333336</v>
      </c>
      <c r="B1612">
        <v>1.4340000000083819</v>
      </c>
    </row>
    <row r="1613" spans="1:2" x14ac:dyDescent="0.25">
      <c r="A1613" s="4">
        <v>42929.340277777781</v>
      </c>
      <c r="B1613">
        <v>1.6679999999905704</v>
      </c>
    </row>
    <row r="1614" spans="1:2" x14ac:dyDescent="0.25">
      <c r="A1614" s="4">
        <v>42929.347222222219</v>
      </c>
      <c r="B1614">
        <v>2.2980000000097789</v>
      </c>
    </row>
    <row r="1615" spans="1:2" x14ac:dyDescent="0.25">
      <c r="A1615" s="4">
        <v>42929.354166666664</v>
      </c>
      <c r="B1615">
        <v>2.4720000000233995</v>
      </c>
    </row>
    <row r="1616" spans="1:2" x14ac:dyDescent="0.25">
      <c r="A1616" s="4">
        <v>42929.361111111109</v>
      </c>
      <c r="B1616">
        <v>2.7779999999766005</v>
      </c>
    </row>
    <row r="1617" spans="1:2" x14ac:dyDescent="0.25">
      <c r="A1617" s="4">
        <v>42929.368055555555</v>
      </c>
      <c r="B1617">
        <v>3.0600000000122236</v>
      </c>
    </row>
    <row r="1618" spans="1:2" x14ac:dyDescent="0.25">
      <c r="A1618" s="4">
        <v>42929.375</v>
      </c>
      <c r="B1618">
        <v>3.1740000000136206</v>
      </c>
    </row>
    <row r="1619" spans="1:2" x14ac:dyDescent="0.25">
      <c r="A1619" s="4">
        <v>42929.381944444445</v>
      </c>
      <c r="B1619">
        <v>3.4320000000006985</v>
      </c>
    </row>
    <row r="1620" spans="1:2" x14ac:dyDescent="0.25">
      <c r="A1620" s="4">
        <v>42929.388888888891</v>
      </c>
      <c r="B1620">
        <v>3.761999999958789</v>
      </c>
    </row>
    <row r="1621" spans="1:2" x14ac:dyDescent="0.25">
      <c r="A1621" s="4">
        <v>42929.395833333336</v>
      </c>
      <c r="B1621">
        <v>3.9060000000317814</v>
      </c>
    </row>
    <row r="1622" spans="1:2" x14ac:dyDescent="0.25">
      <c r="A1622" s="4">
        <v>42929.402777777781</v>
      </c>
      <c r="B1622">
        <v>4.30199999998149</v>
      </c>
    </row>
    <row r="1623" spans="1:2" x14ac:dyDescent="0.25">
      <c r="A1623" s="4">
        <v>42929.409722222219</v>
      </c>
      <c r="B1623">
        <v>4.4220000000059372</v>
      </c>
    </row>
    <row r="1624" spans="1:2" x14ac:dyDescent="0.25">
      <c r="A1624" s="4">
        <v>42929.416666666664</v>
      </c>
      <c r="B1624">
        <v>4.728000000002794</v>
      </c>
    </row>
    <row r="1625" spans="1:2" x14ac:dyDescent="0.25">
      <c r="A1625" s="4">
        <v>42929.423611111109</v>
      </c>
      <c r="B1625">
        <v>4.8900000000139698</v>
      </c>
    </row>
    <row r="1626" spans="1:2" x14ac:dyDescent="0.25">
      <c r="A1626" s="4">
        <v>42929.430555555555</v>
      </c>
      <c r="B1626">
        <v>5.2139999999926658</v>
      </c>
    </row>
    <row r="1627" spans="1:2" x14ac:dyDescent="0.25">
      <c r="A1627" s="4">
        <v>42929.4375</v>
      </c>
      <c r="B1627">
        <v>5.1960000000108266</v>
      </c>
    </row>
    <row r="1628" spans="1:2" x14ac:dyDescent="0.25">
      <c r="A1628" s="4">
        <v>42929.444444444445</v>
      </c>
      <c r="B1628">
        <v>5.5379999999713618</v>
      </c>
    </row>
    <row r="1629" spans="1:2" x14ac:dyDescent="0.25">
      <c r="A1629" s="4">
        <v>42929.451388888891</v>
      </c>
      <c r="B1629">
        <v>5.790000000022701</v>
      </c>
    </row>
    <row r="1630" spans="1:2" x14ac:dyDescent="0.25">
      <c r="A1630" s="4">
        <v>42929.458333333336</v>
      </c>
      <c r="B1630">
        <v>5.8259999999863794</v>
      </c>
    </row>
    <row r="1631" spans="1:2" x14ac:dyDescent="0.25">
      <c r="A1631" s="4">
        <v>42929.465277777781</v>
      </c>
      <c r="B1631">
        <v>6.2699999999895226</v>
      </c>
    </row>
    <row r="1632" spans="1:2" x14ac:dyDescent="0.25">
      <c r="A1632" s="4">
        <v>42929.472222222219</v>
      </c>
      <c r="B1632">
        <v>6.2699999999895226</v>
      </c>
    </row>
    <row r="1633" spans="1:2" x14ac:dyDescent="0.25">
      <c r="A1633" s="4">
        <v>42929.479166666664</v>
      </c>
      <c r="B1633">
        <v>6.3960000000370201</v>
      </c>
    </row>
    <row r="1634" spans="1:2" x14ac:dyDescent="0.25">
      <c r="A1634" s="4">
        <v>42929.486111111109</v>
      </c>
      <c r="B1634">
        <v>6.5939999999682186</v>
      </c>
    </row>
    <row r="1635" spans="1:2" x14ac:dyDescent="0.25">
      <c r="A1635" s="4">
        <v>42929.493055555555</v>
      </c>
      <c r="B1635">
        <v>6.3720000000321306</v>
      </c>
    </row>
    <row r="1636" spans="1:2" x14ac:dyDescent="0.25">
      <c r="A1636" s="4">
        <v>42929.5</v>
      </c>
      <c r="B1636">
        <v>6.7620000000024447</v>
      </c>
    </row>
    <row r="1637" spans="1:2" x14ac:dyDescent="0.25">
      <c r="A1637" s="4">
        <v>42929.506944444445</v>
      </c>
      <c r="B1637">
        <v>6.5999999999912689</v>
      </c>
    </row>
    <row r="1638" spans="1:2" x14ac:dyDescent="0.25">
      <c r="A1638" s="4">
        <v>42929.513888888891</v>
      </c>
      <c r="B1638">
        <v>6.9479999999748543</v>
      </c>
    </row>
    <row r="1639" spans="1:2" x14ac:dyDescent="0.25">
      <c r="A1639" s="4">
        <v>42929.520833333336</v>
      </c>
      <c r="B1639">
        <v>6.7800000000279397</v>
      </c>
    </row>
    <row r="1640" spans="1:2" x14ac:dyDescent="0.25">
      <c r="A1640" s="4">
        <v>42929.527777777781</v>
      </c>
      <c r="B1640">
        <v>6.8519999999989523</v>
      </c>
    </row>
    <row r="1641" spans="1:2" x14ac:dyDescent="0.25">
      <c r="A1641" s="4">
        <v>42929.534722222219</v>
      </c>
      <c r="B1641">
        <v>7.1040000000066357</v>
      </c>
    </row>
    <row r="1642" spans="1:2" x14ac:dyDescent="0.25">
      <c r="A1642" s="4">
        <v>42929.541666666664</v>
      </c>
      <c r="B1642">
        <v>6.8279999999940628</v>
      </c>
    </row>
    <row r="1643" spans="1:2" x14ac:dyDescent="0.25">
      <c r="A1643" s="4">
        <v>42929.548611111109</v>
      </c>
      <c r="B1643">
        <v>7.1339999999909196</v>
      </c>
    </row>
    <row r="1644" spans="1:2" x14ac:dyDescent="0.25">
      <c r="A1644" s="4">
        <v>42929.555555555555</v>
      </c>
      <c r="B1644">
        <v>7.0020000000076834</v>
      </c>
    </row>
    <row r="1645" spans="1:2" x14ac:dyDescent="0.25">
      <c r="A1645" s="4">
        <v>42929.5625</v>
      </c>
      <c r="B1645">
        <v>6.8279999999940628</v>
      </c>
    </row>
    <row r="1646" spans="1:2" x14ac:dyDescent="0.25">
      <c r="A1646" s="4">
        <v>42929.569444444445</v>
      </c>
      <c r="B1646">
        <v>7.2119999999849824</v>
      </c>
    </row>
    <row r="1647" spans="1:2" x14ac:dyDescent="0.25">
      <c r="A1647" s="4">
        <v>42929.576388888891</v>
      </c>
      <c r="B1647">
        <v>6.9120000000111759</v>
      </c>
    </row>
    <row r="1648" spans="1:2" x14ac:dyDescent="0.25">
      <c r="A1648" s="4">
        <v>42929.583333333336</v>
      </c>
      <c r="B1648">
        <v>7.0199999999895226</v>
      </c>
    </row>
    <row r="1649" spans="1:2" x14ac:dyDescent="0.25">
      <c r="A1649" s="4">
        <v>42929.590277777781</v>
      </c>
      <c r="B1649">
        <v>6.9539999999979045</v>
      </c>
    </row>
    <row r="1650" spans="1:2" x14ac:dyDescent="0.25">
      <c r="A1650" s="4">
        <v>42929.597222222219</v>
      </c>
      <c r="B1650">
        <v>6.8460000000195578</v>
      </c>
    </row>
    <row r="1651" spans="1:2" x14ac:dyDescent="0.25">
      <c r="A1651" s="4">
        <v>42929.604166666664</v>
      </c>
      <c r="B1651">
        <v>6.959999999977299</v>
      </c>
    </row>
    <row r="1652" spans="1:2" x14ac:dyDescent="0.25">
      <c r="A1652" s="4">
        <v>42929.611111111109</v>
      </c>
      <c r="B1652">
        <v>6.8760000000038417</v>
      </c>
    </row>
    <row r="1653" spans="1:2" x14ac:dyDescent="0.25">
      <c r="A1653" s="4">
        <v>42929.618055555555</v>
      </c>
      <c r="B1653">
        <v>6.7980000000097789</v>
      </c>
    </row>
    <row r="1654" spans="1:2" x14ac:dyDescent="0.25">
      <c r="A1654" s="4">
        <v>42929.625</v>
      </c>
      <c r="B1654">
        <v>6.6779999999853317</v>
      </c>
    </row>
    <row r="1655" spans="1:2" x14ac:dyDescent="0.25">
      <c r="A1655" s="4">
        <v>42929.631944444445</v>
      </c>
      <c r="B1655">
        <v>6.6600000000034925</v>
      </c>
    </row>
    <row r="1656" spans="1:2" x14ac:dyDescent="0.25">
      <c r="A1656" s="4">
        <v>42929.638888888891</v>
      </c>
      <c r="B1656">
        <v>6.5339999999996508</v>
      </c>
    </row>
    <row r="1657" spans="1:2" x14ac:dyDescent="0.25">
      <c r="A1657" s="4">
        <v>42929.645833333336</v>
      </c>
      <c r="B1657">
        <v>6.5580000000045402</v>
      </c>
    </row>
    <row r="1658" spans="1:2" x14ac:dyDescent="0.25">
      <c r="A1658" s="4">
        <v>42929.652777777781</v>
      </c>
      <c r="B1658">
        <v>6.3360000000247965</v>
      </c>
    </row>
    <row r="1659" spans="1:2" x14ac:dyDescent="0.25">
      <c r="A1659" s="4">
        <v>42929.659722222219</v>
      </c>
      <c r="B1659">
        <v>6.0479999999661231</v>
      </c>
    </row>
    <row r="1660" spans="1:2" x14ac:dyDescent="0.25">
      <c r="A1660" s="4">
        <v>42929.666666666664</v>
      </c>
      <c r="B1660">
        <v>6</v>
      </c>
    </row>
    <row r="1661" spans="1:2" x14ac:dyDescent="0.25">
      <c r="A1661" s="4">
        <v>42929.673611111109</v>
      </c>
      <c r="B1661">
        <v>5.9759999999951106</v>
      </c>
    </row>
    <row r="1662" spans="1:2" x14ac:dyDescent="0.25">
      <c r="A1662" s="4">
        <v>42929.680555555555</v>
      </c>
      <c r="B1662">
        <v>4.4220000000059372</v>
      </c>
    </row>
    <row r="1663" spans="1:2" x14ac:dyDescent="0.25">
      <c r="A1663" s="4">
        <v>42929.6875</v>
      </c>
      <c r="B1663">
        <v>0.72599999999511056</v>
      </c>
    </row>
    <row r="1664" spans="1:2" x14ac:dyDescent="0.25">
      <c r="A1664" s="4">
        <v>42929.694444444445</v>
      </c>
      <c r="B1664">
        <v>2.6880000000237487</v>
      </c>
    </row>
    <row r="1665" spans="1:2" x14ac:dyDescent="0.25">
      <c r="A1665" s="4">
        <v>42929.701388888891</v>
      </c>
      <c r="B1665">
        <v>5.0700000000069849</v>
      </c>
    </row>
    <row r="1666" spans="1:2" x14ac:dyDescent="0.25">
      <c r="A1666" s="4">
        <v>42929.708333333336</v>
      </c>
      <c r="B1666">
        <v>4.8719999999884749</v>
      </c>
    </row>
    <row r="1667" spans="1:2" x14ac:dyDescent="0.25">
      <c r="A1667" s="4">
        <v>42929.715277777781</v>
      </c>
      <c r="B1667">
        <v>4.7219999999797437</v>
      </c>
    </row>
    <row r="1668" spans="1:2" x14ac:dyDescent="0.25">
      <c r="A1668" s="4">
        <v>42929.722222222219</v>
      </c>
      <c r="B1668">
        <v>4.1820000000006985</v>
      </c>
    </row>
    <row r="1669" spans="1:2" x14ac:dyDescent="0.25">
      <c r="A1669" s="4">
        <v>42929.729166666664</v>
      </c>
      <c r="B1669">
        <v>2.2020000000338769</v>
      </c>
    </row>
    <row r="1670" spans="1:2" x14ac:dyDescent="0.25">
      <c r="A1670" s="4">
        <v>42929.736111111109</v>
      </c>
      <c r="B1670">
        <v>3.4919999999692664</v>
      </c>
    </row>
    <row r="1671" spans="1:2" x14ac:dyDescent="0.25">
      <c r="A1671" s="4">
        <v>42929.743055555555</v>
      </c>
      <c r="B1671">
        <v>3.7440000000206055</v>
      </c>
    </row>
    <row r="1672" spans="1:2" x14ac:dyDescent="0.25">
      <c r="A1672" s="4">
        <v>42929.75</v>
      </c>
      <c r="B1672">
        <v>3.5339999999996508</v>
      </c>
    </row>
    <row r="1673" spans="1:2" x14ac:dyDescent="0.25">
      <c r="A1673" s="4">
        <v>42929.756944444445</v>
      </c>
      <c r="B1673">
        <v>3.2699999999895226</v>
      </c>
    </row>
    <row r="1674" spans="1:2" x14ac:dyDescent="0.25">
      <c r="A1674" s="4">
        <v>42929.763888888891</v>
      </c>
      <c r="B1674">
        <v>2.9460000000108266</v>
      </c>
    </row>
    <row r="1675" spans="1:2" x14ac:dyDescent="0.25">
      <c r="A1675" s="4">
        <v>42929.770833333336</v>
      </c>
      <c r="B1675">
        <v>1.4100000000034925</v>
      </c>
    </row>
    <row r="1676" spans="1:2" x14ac:dyDescent="0.25">
      <c r="A1676" s="4">
        <v>42929.777777777781</v>
      </c>
      <c r="B1676">
        <v>0.68999999998777639</v>
      </c>
    </row>
    <row r="1677" spans="1:2" x14ac:dyDescent="0.25">
      <c r="A1677" s="4">
        <v>42929.784722222219</v>
      </c>
      <c r="B1677">
        <v>1.518000000025495</v>
      </c>
    </row>
    <row r="1678" spans="1:2" x14ac:dyDescent="0.25">
      <c r="A1678" s="4">
        <v>42929.791666666664</v>
      </c>
      <c r="B1678">
        <v>1.5299999999842839</v>
      </c>
    </row>
    <row r="1679" spans="1:2" x14ac:dyDescent="0.25">
      <c r="A1679" s="4">
        <v>42929.798611111109</v>
      </c>
      <c r="B1679">
        <v>0.17400000001362059</v>
      </c>
    </row>
    <row r="1680" spans="1:2" x14ac:dyDescent="0.25">
      <c r="A1680" s="4">
        <v>42929.805555555555</v>
      </c>
      <c r="B1680">
        <v>0.18599999997240957</v>
      </c>
    </row>
    <row r="1681" spans="1:2" x14ac:dyDescent="0.25">
      <c r="A1681" s="4">
        <v>42929.8125</v>
      </c>
      <c r="B1681">
        <v>0.19800000001851004</v>
      </c>
    </row>
    <row r="1682" spans="1:2" x14ac:dyDescent="0.25">
      <c r="A1682" s="4">
        <v>42929.819444444445</v>
      </c>
      <c r="B1682">
        <v>0.29999999997380655</v>
      </c>
    </row>
    <row r="1683" spans="1:2" x14ac:dyDescent="0.25">
      <c r="A1683" s="4">
        <v>42929.826388888891</v>
      </c>
      <c r="B1683">
        <v>0.32400000002235174</v>
      </c>
    </row>
    <row r="1684" spans="1:2" x14ac:dyDescent="0.25">
      <c r="A1684" s="4">
        <v>42929.833333333336</v>
      </c>
      <c r="B1684">
        <v>0.22800000000279397</v>
      </c>
    </row>
    <row r="1685" spans="1:2" x14ac:dyDescent="0.25">
      <c r="A1685" s="4">
        <v>42929.840277777781</v>
      </c>
      <c r="B1685">
        <v>0.13199999998323619</v>
      </c>
    </row>
    <row r="1686" spans="1:2" x14ac:dyDescent="0.25">
      <c r="A1686" s="4">
        <v>42929.847222222219</v>
      </c>
      <c r="B1686">
        <v>0.14400000002933666</v>
      </c>
    </row>
    <row r="1687" spans="1:2" x14ac:dyDescent="0.25">
      <c r="A1687" s="4">
        <v>42929.854166666664</v>
      </c>
      <c r="B1687">
        <v>0.11999999998079147</v>
      </c>
    </row>
    <row r="1688" spans="1:2" x14ac:dyDescent="0.25">
      <c r="A1688" s="4">
        <v>42929.861111111109</v>
      </c>
      <c r="B1688">
        <v>8.4000000017113052E-2</v>
      </c>
    </row>
    <row r="1689" spans="1:2" x14ac:dyDescent="0.25">
      <c r="A1689" s="4">
        <v>42929.868055555555</v>
      </c>
      <c r="B1689">
        <v>3.599999996367842E-2</v>
      </c>
    </row>
    <row r="1690" spans="1:2" x14ac:dyDescent="0.25">
      <c r="A1690" s="4">
        <v>42929.875</v>
      </c>
      <c r="B1690">
        <v>1.2000000002444722E-2</v>
      </c>
    </row>
    <row r="1691" spans="1:2" x14ac:dyDescent="0.25">
      <c r="A1691" s="4">
        <v>42929.881944444445</v>
      </c>
      <c r="B1691">
        <v>0</v>
      </c>
    </row>
    <row r="1692" spans="1:2" x14ac:dyDescent="0.25">
      <c r="A1692" s="4">
        <v>42929.888888888891</v>
      </c>
      <c r="B1692">
        <v>0</v>
      </c>
    </row>
    <row r="1693" spans="1:2" x14ac:dyDescent="0.25">
      <c r="A1693" s="4">
        <v>42929.895833333336</v>
      </c>
      <c r="B1693">
        <v>0</v>
      </c>
    </row>
    <row r="1694" spans="1:2" x14ac:dyDescent="0.25">
      <c r="A1694" s="4">
        <v>42930</v>
      </c>
      <c r="B1694">
        <v>0</v>
      </c>
    </row>
    <row r="1695" spans="1:2" x14ac:dyDescent="0.25">
      <c r="A1695" s="4">
        <v>42930.256944444445</v>
      </c>
      <c r="B1695">
        <v>0</v>
      </c>
    </row>
    <row r="1696" spans="1:2" x14ac:dyDescent="0.25">
      <c r="A1696" s="4">
        <v>42930.263888888891</v>
      </c>
      <c r="B1696">
        <v>0</v>
      </c>
    </row>
    <row r="1697" spans="1:2" x14ac:dyDescent="0.25">
      <c r="A1697" s="4">
        <v>42930.270833333336</v>
      </c>
      <c r="B1697">
        <v>3.6000000007334165E-2</v>
      </c>
    </row>
    <row r="1698" spans="1:2" x14ac:dyDescent="0.25">
      <c r="A1698" s="4">
        <v>42930.277777777781</v>
      </c>
      <c r="B1698">
        <v>8.4000000017113052E-2</v>
      </c>
    </row>
    <row r="1699" spans="1:2" x14ac:dyDescent="0.25">
      <c r="A1699" s="4">
        <v>42930.284722222219</v>
      </c>
      <c r="B1699">
        <v>0.13199999998323619</v>
      </c>
    </row>
    <row r="1700" spans="1:2" x14ac:dyDescent="0.25">
      <c r="A1700" s="4">
        <v>42930.291666666664</v>
      </c>
      <c r="B1700">
        <v>0.22800000000279397</v>
      </c>
    </row>
    <row r="1701" spans="1:2" x14ac:dyDescent="0.25">
      <c r="A1701" s="4">
        <v>42930.298611111109</v>
      </c>
      <c r="B1701">
        <v>0.34200000000419095</v>
      </c>
    </row>
    <row r="1702" spans="1:2" x14ac:dyDescent="0.25">
      <c r="A1702" s="4">
        <v>42930.305555555555</v>
      </c>
      <c r="B1702">
        <v>0.35999999998603016</v>
      </c>
    </row>
    <row r="1703" spans="1:2" x14ac:dyDescent="0.25">
      <c r="A1703" s="4">
        <v>42930.3125</v>
      </c>
      <c r="B1703">
        <v>0.81000000001222361</v>
      </c>
    </row>
    <row r="1704" spans="1:2" x14ac:dyDescent="0.25">
      <c r="A1704" s="4">
        <v>42930.319444444445</v>
      </c>
      <c r="B1704">
        <v>1.0260000000125729</v>
      </c>
    </row>
    <row r="1705" spans="1:2" x14ac:dyDescent="0.25">
      <c r="A1705" s="4">
        <v>42930.326388888891</v>
      </c>
      <c r="B1705">
        <v>1.3200000000069849</v>
      </c>
    </row>
    <row r="1706" spans="1:2" x14ac:dyDescent="0.25">
      <c r="A1706" s="4">
        <v>42930.333333333336</v>
      </c>
      <c r="B1706">
        <v>1.481999999974505</v>
      </c>
    </row>
    <row r="1707" spans="1:2" x14ac:dyDescent="0.25">
      <c r="A1707" s="4">
        <v>42930.340277777781</v>
      </c>
      <c r="B1707">
        <v>1.842000000004191</v>
      </c>
    </row>
    <row r="1708" spans="1:2" x14ac:dyDescent="0.25">
      <c r="A1708" s="4">
        <v>42930.347222222219</v>
      </c>
      <c r="B1708">
        <v>2.0820000000094296</v>
      </c>
    </row>
    <row r="1709" spans="1:2" x14ac:dyDescent="0.25">
      <c r="A1709" s="4">
        <v>42930.354166666664</v>
      </c>
      <c r="B1709">
        <v>2.3760000000038417</v>
      </c>
    </row>
    <row r="1710" spans="1:2" x14ac:dyDescent="0.25">
      <c r="A1710" s="4">
        <v>42930.361111111109</v>
      </c>
      <c r="B1710">
        <v>1.0379999999713618</v>
      </c>
    </row>
    <row r="1711" spans="1:2" x14ac:dyDescent="0.25">
      <c r="A1711" s="4">
        <v>42930.368055555555</v>
      </c>
      <c r="B1711">
        <v>0.82200000001466833</v>
      </c>
    </row>
    <row r="1712" spans="1:2" x14ac:dyDescent="0.25">
      <c r="A1712" s="4">
        <v>42930.375</v>
      </c>
      <c r="B1712">
        <v>3.3360000000247965</v>
      </c>
    </row>
    <row r="1713" spans="1:2" x14ac:dyDescent="0.25">
      <c r="A1713" s="4">
        <v>42930.381944444445</v>
      </c>
      <c r="B1713">
        <v>3.5699999999633292</v>
      </c>
    </row>
    <row r="1714" spans="1:2" x14ac:dyDescent="0.25">
      <c r="A1714" s="4">
        <v>42930.388888888891</v>
      </c>
      <c r="B1714">
        <v>3.8280000000377186</v>
      </c>
    </row>
    <row r="1715" spans="1:2" x14ac:dyDescent="0.25">
      <c r="A1715" s="4">
        <v>42930.395833333336</v>
      </c>
      <c r="B1715">
        <v>4.0499999999738066</v>
      </c>
    </row>
    <row r="1716" spans="1:2" x14ac:dyDescent="0.25">
      <c r="A1716" s="4">
        <v>42930.402777777781</v>
      </c>
      <c r="B1716">
        <v>4.2359999999898719</v>
      </c>
    </row>
    <row r="1717" spans="1:2" x14ac:dyDescent="0.25">
      <c r="A1717" s="4">
        <v>42930.409722222219</v>
      </c>
      <c r="B1717">
        <v>4.5240000000048894</v>
      </c>
    </row>
    <row r="1718" spans="1:2" x14ac:dyDescent="0.25">
      <c r="A1718" s="4">
        <v>42930.416666666664</v>
      </c>
      <c r="B1718">
        <v>4.8540000000066357</v>
      </c>
    </row>
    <row r="1719" spans="1:2" x14ac:dyDescent="0.25">
      <c r="A1719" s="4">
        <v>42930.423611111109</v>
      </c>
      <c r="B1719">
        <v>5.021999999997206</v>
      </c>
    </row>
    <row r="1720" spans="1:2" x14ac:dyDescent="0.25">
      <c r="A1720" s="4">
        <v>42930.430555555555</v>
      </c>
      <c r="B1720">
        <v>5.2259999999951106</v>
      </c>
    </row>
    <row r="1721" spans="1:2" x14ac:dyDescent="0.25">
      <c r="A1721" s="4">
        <v>42930.4375</v>
      </c>
      <c r="B1721">
        <v>5.2860000000073342</v>
      </c>
    </row>
    <row r="1722" spans="1:2" x14ac:dyDescent="0.25">
      <c r="A1722" s="4">
        <v>42930.444444444445</v>
      </c>
      <c r="B1722">
        <v>5.7000000000261934</v>
      </c>
    </row>
    <row r="1723" spans="1:2" x14ac:dyDescent="0.25">
      <c r="A1723" s="4">
        <v>42930.451388888891</v>
      </c>
      <c r="B1723">
        <v>5.6699999999982538</v>
      </c>
    </row>
    <row r="1724" spans="1:2" x14ac:dyDescent="0.25">
      <c r="A1724" s="4">
        <v>42930.458333333336</v>
      </c>
      <c r="B1724">
        <v>5.9699999999720603</v>
      </c>
    </row>
    <row r="1725" spans="1:2" x14ac:dyDescent="0.25">
      <c r="A1725" s="4">
        <v>42930.465277777781</v>
      </c>
      <c r="B1725">
        <v>6.0240000000048894</v>
      </c>
    </row>
    <row r="1726" spans="1:2" x14ac:dyDescent="0.25">
      <c r="A1726" s="4">
        <v>42930.472222222219</v>
      </c>
      <c r="B1726">
        <v>6.3900000000139698</v>
      </c>
    </row>
    <row r="1727" spans="1:2" x14ac:dyDescent="0.25">
      <c r="A1727" s="4">
        <v>42930.479166666664</v>
      </c>
      <c r="B1727">
        <v>6.5099999999947613</v>
      </c>
    </row>
    <row r="1728" spans="1:2" x14ac:dyDescent="0.25">
      <c r="A1728" s="4">
        <v>42930.486111111109</v>
      </c>
      <c r="B1728">
        <v>6.6060000000143191</v>
      </c>
    </row>
    <row r="1729" spans="1:2" x14ac:dyDescent="0.25">
      <c r="A1729" s="4">
        <v>42930.493055555555</v>
      </c>
      <c r="B1729">
        <v>3.3539999999629799</v>
      </c>
    </row>
    <row r="1730" spans="1:2" x14ac:dyDescent="0.25">
      <c r="A1730" s="4">
        <v>42930.5</v>
      </c>
      <c r="B1730">
        <v>4.7940000000380678</v>
      </c>
    </row>
    <row r="1731" spans="1:2" x14ac:dyDescent="0.25">
      <c r="A1731" s="4">
        <v>42930.506944444445</v>
      </c>
      <c r="B1731">
        <v>3.5999999999912689</v>
      </c>
    </row>
    <row r="1732" spans="1:2" x14ac:dyDescent="0.25">
      <c r="A1732" s="4">
        <v>42930.513888888891</v>
      </c>
      <c r="B1732">
        <v>5.6519999999727588</v>
      </c>
    </row>
    <row r="1733" spans="1:2" x14ac:dyDescent="0.25">
      <c r="A1733" s="4">
        <v>42930.520833333336</v>
      </c>
      <c r="B1733">
        <v>6.5940000000118744</v>
      </c>
    </row>
    <row r="1734" spans="1:2" x14ac:dyDescent="0.25">
      <c r="A1734" s="4">
        <v>42930.527777777781</v>
      </c>
      <c r="B1734">
        <v>7.0800000000017462</v>
      </c>
    </row>
    <row r="1735" spans="1:2" x14ac:dyDescent="0.25">
      <c r="A1735" s="4">
        <v>42930.534722222219</v>
      </c>
      <c r="B1735">
        <v>7.0559999999968568</v>
      </c>
    </row>
    <row r="1736" spans="1:2" x14ac:dyDescent="0.25">
      <c r="A1736" s="4">
        <v>42930.541666666664</v>
      </c>
      <c r="B1736">
        <v>6.8939999999856809</v>
      </c>
    </row>
    <row r="1737" spans="1:2" x14ac:dyDescent="0.25">
      <c r="A1737" s="4">
        <v>42930.548611111109</v>
      </c>
      <c r="B1737">
        <v>7.0080000000307336</v>
      </c>
    </row>
    <row r="1738" spans="1:2" x14ac:dyDescent="0.25">
      <c r="A1738" s="4">
        <v>42930.555555555555</v>
      </c>
      <c r="B1738">
        <v>6.8399999999965075</v>
      </c>
    </row>
    <row r="1739" spans="1:2" x14ac:dyDescent="0.25">
      <c r="A1739" s="4">
        <v>42930.5625</v>
      </c>
      <c r="B1739">
        <v>6.9419999999954598</v>
      </c>
    </row>
    <row r="1740" spans="1:2" x14ac:dyDescent="0.25">
      <c r="A1740" s="4">
        <v>42930.569444444445</v>
      </c>
      <c r="B1740">
        <v>6.9479999999748543</v>
      </c>
    </row>
    <row r="1741" spans="1:2" x14ac:dyDescent="0.25">
      <c r="A1741" s="4">
        <v>42930.576388888891</v>
      </c>
      <c r="B1741">
        <v>6.9360000000160653</v>
      </c>
    </row>
    <row r="1742" spans="1:2" x14ac:dyDescent="0.25">
      <c r="A1742" s="4">
        <v>42930.583333333336</v>
      </c>
      <c r="B1742">
        <v>6.1620000000111759</v>
      </c>
    </row>
    <row r="1743" spans="1:2" x14ac:dyDescent="0.25">
      <c r="A1743" s="4">
        <v>42930.590277777781</v>
      </c>
      <c r="B1743">
        <v>6.5159999999741558</v>
      </c>
    </row>
    <row r="1744" spans="1:2" x14ac:dyDescent="0.25">
      <c r="A1744" s="4">
        <v>42930.597222222219</v>
      </c>
      <c r="B1744">
        <v>6.9120000000111759</v>
      </c>
    </row>
    <row r="1745" spans="1:2" x14ac:dyDescent="0.25">
      <c r="A1745" s="4">
        <v>42930.604166666664</v>
      </c>
      <c r="B1745">
        <v>6.8340000000171131</v>
      </c>
    </row>
    <row r="1746" spans="1:2" x14ac:dyDescent="0.25">
      <c r="A1746" s="4">
        <v>42930.611111111109</v>
      </c>
      <c r="B1746">
        <v>6.9719999999797437</v>
      </c>
    </row>
    <row r="1747" spans="1:2" x14ac:dyDescent="0.25">
      <c r="A1747" s="4">
        <v>42930.618055555555</v>
      </c>
      <c r="B1747">
        <v>6.864000000001397</v>
      </c>
    </row>
    <row r="1748" spans="1:2" x14ac:dyDescent="0.25">
      <c r="A1748" s="4">
        <v>42930.625</v>
      </c>
      <c r="B1748">
        <v>6.6720000000059372</v>
      </c>
    </row>
    <row r="1749" spans="1:2" x14ac:dyDescent="0.25">
      <c r="A1749" s="4">
        <v>42930.631944444445</v>
      </c>
      <c r="B1749">
        <v>6.6660000000265427</v>
      </c>
    </row>
    <row r="1750" spans="1:2" x14ac:dyDescent="0.25">
      <c r="A1750" s="4">
        <v>42930.638888888891</v>
      </c>
      <c r="B1750">
        <v>6.55199999998149</v>
      </c>
    </row>
    <row r="1751" spans="1:2" x14ac:dyDescent="0.25">
      <c r="A1751" s="4">
        <v>42930.645833333336</v>
      </c>
      <c r="B1751">
        <v>6.5399999999790452</v>
      </c>
    </row>
    <row r="1752" spans="1:2" x14ac:dyDescent="0.25">
      <c r="A1752" s="4">
        <v>42930.652777777781</v>
      </c>
      <c r="B1752">
        <v>6.2700000000331784</v>
      </c>
    </row>
    <row r="1753" spans="1:2" x14ac:dyDescent="0.25">
      <c r="A1753" s="4">
        <v>42930.659722222219</v>
      </c>
      <c r="B1753">
        <v>6.323999999978696</v>
      </c>
    </row>
    <row r="1754" spans="1:2" x14ac:dyDescent="0.25">
      <c r="A1754" s="4">
        <v>42930.666666666664</v>
      </c>
      <c r="B1754">
        <v>6.1860000000160653</v>
      </c>
    </row>
    <row r="1755" spans="1:2" x14ac:dyDescent="0.25">
      <c r="A1755" s="4">
        <v>42930.673611111109</v>
      </c>
      <c r="B1755">
        <v>5.8799999999755528</v>
      </c>
    </row>
    <row r="1756" spans="1:2" x14ac:dyDescent="0.25">
      <c r="A1756" s="4">
        <v>42930.680555555555</v>
      </c>
      <c r="B1756">
        <v>5.5740000000223517</v>
      </c>
    </row>
    <row r="1757" spans="1:2" x14ac:dyDescent="0.25">
      <c r="A1757" s="4">
        <v>42930.6875</v>
      </c>
      <c r="B1757">
        <v>5.6459999999933643</v>
      </c>
    </row>
    <row r="1758" spans="1:2" x14ac:dyDescent="0.25">
      <c r="A1758" s="4">
        <v>42930.694444444445</v>
      </c>
      <c r="B1758">
        <v>5.3220000000146683</v>
      </c>
    </row>
    <row r="1759" spans="1:2" x14ac:dyDescent="0.25">
      <c r="A1759" s="4">
        <v>42930.701388888891</v>
      </c>
      <c r="B1759">
        <v>5.2859999999636784</v>
      </c>
    </row>
    <row r="1760" spans="1:2" x14ac:dyDescent="0.25">
      <c r="A1760" s="4">
        <v>42930.708333333336</v>
      </c>
      <c r="B1760">
        <v>4.9920000000129221</v>
      </c>
    </row>
    <row r="1761" spans="1:2" x14ac:dyDescent="0.25">
      <c r="A1761" s="4">
        <v>42930.715277777781</v>
      </c>
      <c r="B1761">
        <v>4.7880000000150176</v>
      </c>
    </row>
    <row r="1762" spans="1:2" x14ac:dyDescent="0.25">
      <c r="A1762" s="4">
        <v>42930.722222222219</v>
      </c>
      <c r="B1762">
        <v>4.5839999999734573</v>
      </c>
    </row>
    <row r="1763" spans="1:2" x14ac:dyDescent="0.25">
      <c r="A1763" s="4">
        <v>42930.729166666664</v>
      </c>
      <c r="B1763">
        <v>4.3920000000216532</v>
      </c>
    </row>
    <row r="1764" spans="1:2" x14ac:dyDescent="0.25">
      <c r="A1764" s="4">
        <v>42930.736111111109</v>
      </c>
      <c r="B1764">
        <v>4.0619999999762513</v>
      </c>
    </row>
    <row r="1765" spans="1:2" x14ac:dyDescent="0.25">
      <c r="A1765" s="4">
        <v>42930.743055555555</v>
      </c>
      <c r="B1765">
        <v>3.9300000000366708</v>
      </c>
    </row>
    <row r="1766" spans="1:2" x14ac:dyDescent="0.25">
      <c r="A1766" s="4">
        <v>42930.75</v>
      </c>
      <c r="B1766">
        <v>3.5939999999682186</v>
      </c>
    </row>
    <row r="1767" spans="1:2" x14ac:dyDescent="0.25">
      <c r="A1767" s="4">
        <v>42930.756944444445</v>
      </c>
      <c r="B1767">
        <v>2.8980000000010477</v>
      </c>
    </row>
    <row r="1768" spans="1:2" x14ac:dyDescent="0.25">
      <c r="A1768" s="4">
        <v>42930.763888888891</v>
      </c>
      <c r="B1768">
        <v>3.0840000000171131</v>
      </c>
    </row>
    <row r="1769" spans="1:2" x14ac:dyDescent="0.25">
      <c r="A1769" s="4">
        <v>42930.770833333336</v>
      </c>
      <c r="B1769">
        <v>3</v>
      </c>
    </row>
    <row r="1770" spans="1:2" x14ac:dyDescent="0.25">
      <c r="A1770" s="4">
        <v>42930.777777777781</v>
      </c>
      <c r="B1770">
        <v>2.5079999999870779</v>
      </c>
    </row>
    <row r="1771" spans="1:2" x14ac:dyDescent="0.25">
      <c r="A1771" s="4">
        <v>42930.784722222219</v>
      </c>
      <c r="B1771">
        <v>0.57000000000698492</v>
      </c>
    </row>
    <row r="1772" spans="1:2" x14ac:dyDescent="0.25">
      <c r="A1772" s="4">
        <v>42930.791666666664</v>
      </c>
      <c r="B1772">
        <v>1.3139999999839347</v>
      </c>
    </row>
    <row r="1773" spans="1:2" x14ac:dyDescent="0.25">
      <c r="A1773" s="4">
        <v>42930.798611111109</v>
      </c>
      <c r="B1773">
        <v>1.3140000000275904</v>
      </c>
    </row>
    <row r="1774" spans="1:2" x14ac:dyDescent="0.25">
      <c r="A1774" s="4">
        <v>42930.805555555555</v>
      </c>
      <c r="B1774">
        <v>1.5480000000097789</v>
      </c>
    </row>
    <row r="1775" spans="1:2" x14ac:dyDescent="0.25">
      <c r="A1775" s="4">
        <v>42930.8125</v>
      </c>
      <c r="B1775">
        <v>1.2179999999643769</v>
      </c>
    </row>
    <row r="1776" spans="1:2" x14ac:dyDescent="0.25">
      <c r="A1776" s="4">
        <v>42930.819444444445</v>
      </c>
      <c r="B1776">
        <v>0.19200000003911555</v>
      </c>
    </row>
    <row r="1777" spans="1:2" x14ac:dyDescent="0.25">
      <c r="A1777" s="4">
        <v>42930.826388888891</v>
      </c>
      <c r="B1777">
        <v>0.16199999996752013</v>
      </c>
    </row>
    <row r="1778" spans="1:2" x14ac:dyDescent="0.25">
      <c r="A1778" s="4">
        <v>42930.833333333336</v>
      </c>
      <c r="B1778">
        <v>0.13200000002689194</v>
      </c>
    </row>
    <row r="1779" spans="1:2" x14ac:dyDescent="0.25">
      <c r="A1779" s="4">
        <v>42930.840277777781</v>
      </c>
      <c r="B1779">
        <v>0.11999999998079147</v>
      </c>
    </row>
    <row r="1780" spans="1:2" x14ac:dyDescent="0.25">
      <c r="A1780" s="4">
        <v>42930.847222222219</v>
      </c>
      <c r="B1780">
        <v>8.999999999650754E-2</v>
      </c>
    </row>
    <row r="1781" spans="1:2" x14ac:dyDescent="0.25">
      <c r="A1781" s="4">
        <v>42930.854166666664</v>
      </c>
      <c r="B1781">
        <v>7.2000000014668331E-2</v>
      </c>
    </row>
    <row r="1782" spans="1:2" x14ac:dyDescent="0.25">
      <c r="A1782" s="4">
        <v>42930.861111111109</v>
      </c>
      <c r="B1782">
        <v>4.8000000009778887E-2</v>
      </c>
    </row>
    <row r="1783" spans="1:2" x14ac:dyDescent="0.25">
      <c r="A1783" s="4">
        <v>42930.868055555555</v>
      </c>
      <c r="B1783">
        <v>2.3999999961233698E-2</v>
      </c>
    </row>
    <row r="1784" spans="1:2" x14ac:dyDescent="0.25">
      <c r="A1784" s="4">
        <v>42930.875</v>
      </c>
      <c r="B1784">
        <v>6.0000000230502337E-3</v>
      </c>
    </row>
    <row r="1785" spans="1:2" x14ac:dyDescent="0.25">
      <c r="A1785" s="4">
        <v>42930.881944444445</v>
      </c>
      <c r="B1785">
        <v>0</v>
      </c>
    </row>
    <row r="1786" spans="1:2" x14ac:dyDescent="0.25">
      <c r="A1786" s="4">
        <v>42930.888888888891</v>
      </c>
      <c r="B1786">
        <v>0</v>
      </c>
    </row>
    <row r="1787" spans="1:2" x14ac:dyDescent="0.25">
      <c r="A1787" s="4">
        <v>42930.895833333336</v>
      </c>
      <c r="B1787">
        <v>0</v>
      </c>
    </row>
    <row r="1788" spans="1:2" x14ac:dyDescent="0.25">
      <c r="A1788" s="4">
        <v>42931</v>
      </c>
      <c r="B1788">
        <v>0</v>
      </c>
    </row>
    <row r="1789" spans="1:2" x14ac:dyDescent="0.25">
      <c r="A1789" s="4">
        <v>42931.256944444445</v>
      </c>
      <c r="B1789">
        <v>0</v>
      </c>
    </row>
    <row r="1790" spans="1:2" x14ac:dyDescent="0.25">
      <c r="A1790" s="4">
        <v>42931.263888888891</v>
      </c>
      <c r="B1790">
        <v>0</v>
      </c>
    </row>
    <row r="1791" spans="1:2" x14ac:dyDescent="0.25">
      <c r="A1791" s="4">
        <v>42931.270833333336</v>
      </c>
      <c r="B1791">
        <v>5.999999979394488E-3</v>
      </c>
    </row>
    <row r="1792" spans="1:2" x14ac:dyDescent="0.25">
      <c r="A1792" s="4">
        <v>42931.277777777781</v>
      </c>
      <c r="B1792">
        <v>4.8000000009778887E-2</v>
      </c>
    </row>
    <row r="1793" spans="1:2" x14ac:dyDescent="0.25">
      <c r="A1793" s="4">
        <v>42931.284722222219</v>
      </c>
      <c r="B1793">
        <v>7.2000000014668331E-2</v>
      </c>
    </row>
    <row r="1794" spans="1:2" x14ac:dyDescent="0.25">
      <c r="A1794" s="4">
        <v>42931.291666666664</v>
      </c>
      <c r="B1794">
        <v>0.20999999997729901</v>
      </c>
    </row>
    <row r="1795" spans="1:2" x14ac:dyDescent="0.25">
      <c r="A1795" s="4">
        <v>42931.298611111109</v>
      </c>
      <c r="B1795">
        <v>0.46200000002863817</v>
      </c>
    </row>
    <row r="1796" spans="1:2" x14ac:dyDescent="0.25">
      <c r="A1796" s="4">
        <v>42931.305555555555</v>
      </c>
      <c r="B1796">
        <v>0.66000000000349246</v>
      </c>
    </row>
    <row r="1797" spans="1:2" x14ac:dyDescent="0.25">
      <c r="A1797" s="4">
        <v>42931.3125</v>
      </c>
      <c r="B1797">
        <v>0.85799999997834675</v>
      </c>
    </row>
    <row r="1798" spans="1:2" x14ac:dyDescent="0.25">
      <c r="A1798" s="4">
        <v>42931.319444444445</v>
      </c>
      <c r="B1798">
        <v>1.1160000000090804</v>
      </c>
    </row>
    <row r="1799" spans="1:2" x14ac:dyDescent="0.25">
      <c r="A1799" s="4">
        <v>42931.326388888891</v>
      </c>
      <c r="B1799">
        <v>1.3320000000094296</v>
      </c>
    </row>
    <row r="1800" spans="1:2" x14ac:dyDescent="0.25">
      <c r="A1800" s="4">
        <v>42931.333333333336</v>
      </c>
      <c r="B1800">
        <v>1.5779999999940628</v>
      </c>
    </row>
    <row r="1801" spans="1:2" x14ac:dyDescent="0.25">
      <c r="A1801" s="4">
        <v>42931.340277777781</v>
      </c>
      <c r="B1801">
        <v>1.9440000000031432</v>
      </c>
    </row>
    <row r="1802" spans="1:2" x14ac:dyDescent="0.25">
      <c r="A1802" s="4">
        <v>42931.347222222219</v>
      </c>
      <c r="B1802">
        <v>2.0820000000094296</v>
      </c>
    </row>
    <row r="1803" spans="1:2" x14ac:dyDescent="0.25">
      <c r="A1803" s="4">
        <v>42931.354166666664</v>
      </c>
      <c r="B1803">
        <v>2.364000000001397</v>
      </c>
    </row>
    <row r="1804" spans="1:2" x14ac:dyDescent="0.25">
      <c r="A1804" s="4">
        <v>42931.361111111109</v>
      </c>
      <c r="B1804">
        <v>2.4839999999821885</v>
      </c>
    </row>
    <row r="1805" spans="1:2" x14ac:dyDescent="0.25">
      <c r="A1805" s="4">
        <v>42931.368055555555</v>
      </c>
      <c r="B1805">
        <v>2.8139999999839347</v>
      </c>
    </row>
    <row r="1806" spans="1:2" x14ac:dyDescent="0.25">
      <c r="A1806" s="4">
        <v>42931.375</v>
      </c>
      <c r="B1806">
        <v>3.1440000000293367</v>
      </c>
    </row>
    <row r="1807" spans="1:2" x14ac:dyDescent="0.25">
      <c r="A1807" s="4">
        <v>42931.381944444445</v>
      </c>
      <c r="B1807">
        <v>3.2339999999821885</v>
      </c>
    </row>
    <row r="1808" spans="1:2" x14ac:dyDescent="0.25">
      <c r="A1808" s="4">
        <v>42931.388888888891</v>
      </c>
      <c r="B1808">
        <v>3.2100000000209548</v>
      </c>
    </row>
    <row r="1809" spans="1:2" x14ac:dyDescent="0.25">
      <c r="A1809" s="4">
        <v>42931.395833333336</v>
      </c>
      <c r="B1809">
        <v>3.3479999999835854</v>
      </c>
    </row>
    <row r="1810" spans="1:2" x14ac:dyDescent="0.25">
      <c r="A1810" s="4">
        <v>42931.402777777781</v>
      </c>
      <c r="B1810">
        <v>3.9299999999930151</v>
      </c>
    </row>
    <row r="1811" spans="1:2" x14ac:dyDescent="0.25">
      <c r="A1811" s="4">
        <v>42931.409722222219</v>
      </c>
      <c r="B1811">
        <v>4.5659999999916181</v>
      </c>
    </row>
    <row r="1812" spans="1:2" x14ac:dyDescent="0.25">
      <c r="A1812" s="4">
        <v>42931.416666666664</v>
      </c>
      <c r="B1812">
        <v>4.6620000000111759</v>
      </c>
    </row>
    <row r="1813" spans="1:2" x14ac:dyDescent="0.25">
      <c r="A1813" s="4">
        <v>42931.423611111109</v>
      </c>
      <c r="B1813">
        <v>4.8479999999835854</v>
      </c>
    </row>
    <row r="1814" spans="1:2" x14ac:dyDescent="0.25">
      <c r="A1814" s="4">
        <v>42931.430555555555</v>
      </c>
      <c r="B1814">
        <v>5.0640000000275904</v>
      </c>
    </row>
    <row r="1815" spans="1:2" x14ac:dyDescent="0.25">
      <c r="A1815" s="4">
        <v>42931.4375</v>
      </c>
      <c r="B1815">
        <v>5.2980000000097789</v>
      </c>
    </row>
    <row r="1816" spans="1:2" x14ac:dyDescent="0.25">
      <c r="A1816" s="4">
        <v>42931.444444444445</v>
      </c>
      <c r="B1816">
        <v>5.4479999999748543</v>
      </c>
    </row>
    <row r="1817" spans="1:2" x14ac:dyDescent="0.25">
      <c r="A1817" s="4">
        <v>42931.451388888891</v>
      </c>
      <c r="B1817">
        <v>5.6520000000164146</v>
      </c>
    </row>
    <row r="1818" spans="1:2" x14ac:dyDescent="0.25">
      <c r="A1818" s="4">
        <v>42931.458333333336</v>
      </c>
      <c r="B1818">
        <v>5.7359999999898719</v>
      </c>
    </row>
    <row r="1819" spans="1:2" x14ac:dyDescent="0.25">
      <c r="A1819" s="4">
        <v>42931.465277777781</v>
      </c>
      <c r="B1819">
        <v>5.8379999999888241</v>
      </c>
    </row>
    <row r="1820" spans="1:2" x14ac:dyDescent="0.25">
      <c r="A1820" s="4">
        <v>42931.472222222219</v>
      </c>
      <c r="B1820">
        <v>6.1560000000317814</v>
      </c>
    </row>
    <row r="1821" spans="1:2" x14ac:dyDescent="0.25">
      <c r="A1821" s="4">
        <v>42931.479166666664</v>
      </c>
      <c r="B1821">
        <v>6.095999999975902</v>
      </c>
    </row>
    <row r="1822" spans="1:2" x14ac:dyDescent="0.25">
      <c r="A1822" s="4">
        <v>42931.486111111109</v>
      </c>
      <c r="B1822">
        <v>6.3959999999933643</v>
      </c>
    </row>
    <row r="1823" spans="1:2" x14ac:dyDescent="0.25">
      <c r="A1823" s="4">
        <v>42931.493055555555</v>
      </c>
      <c r="B1823">
        <v>6.426000000021304</v>
      </c>
    </row>
    <row r="1824" spans="1:2" x14ac:dyDescent="0.25">
      <c r="A1824" s="4">
        <v>42931.5</v>
      </c>
      <c r="B1824">
        <v>6.4320000000006985</v>
      </c>
    </row>
    <row r="1825" spans="1:2" x14ac:dyDescent="0.25">
      <c r="A1825" s="4">
        <v>42931.506944444445</v>
      </c>
      <c r="B1825">
        <v>6.4799999999668216</v>
      </c>
    </row>
    <row r="1826" spans="1:2" x14ac:dyDescent="0.25">
      <c r="A1826" s="4">
        <v>42931.513888888891</v>
      </c>
      <c r="B1826">
        <v>6.8100000000122236</v>
      </c>
    </row>
    <row r="1827" spans="1:2" x14ac:dyDescent="0.25">
      <c r="A1827" s="4">
        <v>42931.520833333336</v>
      </c>
      <c r="B1827">
        <v>6.7800000000279397</v>
      </c>
    </row>
    <row r="1828" spans="1:2" x14ac:dyDescent="0.25">
      <c r="A1828" s="4">
        <v>42931.527777777781</v>
      </c>
      <c r="B1828">
        <v>6.978000000002794</v>
      </c>
    </row>
    <row r="1829" spans="1:2" x14ac:dyDescent="0.25">
      <c r="A1829" s="4">
        <v>42931.534722222219</v>
      </c>
      <c r="B1829">
        <v>7.1099999999860302</v>
      </c>
    </row>
    <row r="1830" spans="1:2" x14ac:dyDescent="0.25">
      <c r="A1830" s="4">
        <v>42931.541666666664</v>
      </c>
      <c r="B1830">
        <v>6.8399999999965075</v>
      </c>
    </row>
    <row r="1831" spans="1:2" x14ac:dyDescent="0.25">
      <c r="A1831" s="4">
        <v>42931.548611111109</v>
      </c>
      <c r="B1831">
        <v>6.9719999999797437</v>
      </c>
    </row>
    <row r="1832" spans="1:2" x14ac:dyDescent="0.25">
      <c r="A1832" s="4">
        <v>42931.555555555555</v>
      </c>
      <c r="B1832">
        <v>7.0140000000101281</v>
      </c>
    </row>
    <row r="1833" spans="1:2" x14ac:dyDescent="0.25">
      <c r="A1833" s="4">
        <v>42931.5625</v>
      </c>
      <c r="B1833">
        <v>6.9179999999905704</v>
      </c>
    </row>
    <row r="1834" spans="1:2" x14ac:dyDescent="0.25">
      <c r="A1834" s="4">
        <v>42931.569444444445</v>
      </c>
      <c r="B1834">
        <v>6.9539999999979045</v>
      </c>
    </row>
    <row r="1835" spans="1:2" x14ac:dyDescent="0.25">
      <c r="A1835" s="4">
        <v>42931.576388888891</v>
      </c>
      <c r="B1835">
        <v>7.1100000000296859</v>
      </c>
    </row>
    <row r="1836" spans="1:2" x14ac:dyDescent="0.25">
      <c r="A1836" s="4">
        <v>42931.583333333336</v>
      </c>
      <c r="B1836">
        <v>6.4019999999727588</v>
      </c>
    </row>
    <row r="1837" spans="1:2" x14ac:dyDescent="0.25">
      <c r="A1837" s="4">
        <v>42931.590277777781</v>
      </c>
      <c r="B1837">
        <v>6.9060000000317814</v>
      </c>
    </row>
    <row r="1838" spans="1:2" x14ac:dyDescent="0.25">
      <c r="A1838" s="4">
        <v>42931.597222222219</v>
      </c>
      <c r="B1838">
        <v>6.8760000000038417</v>
      </c>
    </row>
    <row r="1839" spans="1:2" x14ac:dyDescent="0.25">
      <c r="A1839" s="4">
        <v>42931.604166666664</v>
      </c>
      <c r="B1839">
        <v>6.2219999999797437</v>
      </c>
    </row>
    <row r="1840" spans="1:2" x14ac:dyDescent="0.25">
      <c r="A1840" s="4">
        <v>42931.611111111109</v>
      </c>
      <c r="B1840">
        <v>6.7139999999926658</v>
      </c>
    </row>
    <row r="1841" spans="1:2" x14ac:dyDescent="0.25">
      <c r="A1841" s="4">
        <v>42931.618055555555</v>
      </c>
      <c r="B1841">
        <v>6.4920000000129221</v>
      </c>
    </row>
    <row r="1842" spans="1:2" x14ac:dyDescent="0.25">
      <c r="A1842" s="4">
        <v>42931.625</v>
      </c>
      <c r="B1842">
        <v>6.5639999999839347</v>
      </c>
    </row>
    <row r="1843" spans="1:2" x14ac:dyDescent="0.25">
      <c r="A1843" s="4">
        <v>42931.631944444445</v>
      </c>
      <c r="B1843">
        <v>6.1260000000038417</v>
      </c>
    </row>
    <row r="1844" spans="1:2" x14ac:dyDescent="0.25">
      <c r="A1844" s="4">
        <v>42931.638888888891</v>
      </c>
      <c r="B1844">
        <v>5.7839999999996508</v>
      </c>
    </row>
    <row r="1845" spans="1:2" x14ac:dyDescent="0.25">
      <c r="A1845" s="4">
        <v>42931.645833333336</v>
      </c>
      <c r="B1845">
        <v>5.7599999999947613</v>
      </c>
    </row>
    <row r="1846" spans="1:2" x14ac:dyDescent="0.25">
      <c r="A1846" s="4">
        <v>42931.652777777781</v>
      </c>
      <c r="B1846">
        <v>6.1380000000062864</v>
      </c>
    </row>
    <row r="1847" spans="1:2" x14ac:dyDescent="0.25">
      <c r="A1847" s="4">
        <v>42931.659722222219</v>
      </c>
      <c r="B1847">
        <v>6.1260000000038417</v>
      </c>
    </row>
    <row r="1848" spans="1:2" x14ac:dyDescent="0.25">
      <c r="A1848" s="4">
        <v>42931.666666666664</v>
      </c>
      <c r="B1848">
        <v>5.6040000000066357</v>
      </c>
    </row>
    <row r="1849" spans="1:2" x14ac:dyDescent="0.25">
      <c r="A1849" s="4">
        <v>42931.673611111109</v>
      </c>
      <c r="B1849">
        <v>5.7599999999947613</v>
      </c>
    </row>
    <row r="1850" spans="1:2" x14ac:dyDescent="0.25">
      <c r="A1850" s="4">
        <v>42931.680555555555</v>
      </c>
      <c r="B1850">
        <v>5.4600000000209548</v>
      </c>
    </row>
    <row r="1851" spans="1:2" x14ac:dyDescent="0.25">
      <c r="A1851" s="4">
        <v>42931.6875</v>
      </c>
      <c r="B1851">
        <v>4.3139999999839347</v>
      </c>
    </row>
    <row r="1852" spans="1:2" x14ac:dyDescent="0.25">
      <c r="A1852" s="4">
        <v>42931.694444444445</v>
      </c>
      <c r="B1852">
        <v>4.8479999999835854</v>
      </c>
    </row>
    <row r="1853" spans="1:2" x14ac:dyDescent="0.25">
      <c r="A1853" s="4">
        <v>42931.701388888891</v>
      </c>
      <c r="B1853">
        <v>5.4539999999979045</v>
      </c>
    </row>
    <row r="1854" spans="1:2" x14ac:dyDescent="0.25">
      <c r="A1854" s="4">
        <v>42931.708333333336</v>
      </c>
      <c r="B1854">
        <v>4.69800000001851</v>
      </c>
    </row>
    <row r="1855" spans="1:2" x14ac:dyDescent="0.25">
      <c r="A1855" s="4">
        <v>42931.715277777781</v>
      </c>
      <c r="B1855">
        <v>4.4879999999975553</v>
      </c>
    </row>
    <row r="1856" spans="1:2" x14ac:dyDescent="0.25">
      <c r="A1856" s="4">
        <v>42931.722222222219</v>
      </c>
      <c r="B1856">
        <v>3.6720000000059372</v>
      </c>
    </row>
    <row r="1857" spans="1:2" x14ac:dyDescent="0.25">
      <c r="A1857" s="4">
        <v>42931.729166666664</v>
      </c>
      <c r="B1857">
        <v>4.0079999999870779</v>
      </c>
    </row>
    <row r="1858" spans="1:2" x14ac:dyDescent="0.25">
      <c r="A1858" s="4">
        <v>42931.736111111109</v>
      </c>
      <c r="B1858">
        <v>3.5940000000118744</v>
      </c>
    </row>
    <row r="1859" spans="1:2" x14ac:dyDescent="0.25">
      <c r="A1859" s="4">
        <v>42931.743055555555</v>
      </c>
      <c r="B1859">
        <v>3.9959999999846332</v>
      </c>
    </row>
    <row r="1860" spans="1:2" x14ac:dyDescent="0.25">
      <c r="A1860" s="4">
        <v>42931.75</v>
      </c>
      <c r="B1860">
        <v>3.3300000000017462</v>
      </c>
    </row>
    <row r="1861" spans="1:2" x14ac:dyDescent="0.25">
      <c r="A1861" s="4">
        <v>42931.756944444445</v>
      </c>
      <c r="B1861">
        <v>0.92400000001362059</v>
      </c>
    </row>
    <row r="1862" spans="1:2" x14ac:dyDescent="0.25">
      <c r="A1862" s="4">
        <v>42931.763888888891</v>
      </c>
      <c r="B1862">
        <v>1.2659999999741558</v>
      </c>
    </row>
    <row r="1863" spans="1:2" x14ac:dyDescent="0.25">
      <c r="A1863" s="4">
        <v>42931.770833333336</v>
      </c>
      <c r="B1863">
        <v>0.78600000000733417</v>
      </c>
    </row>
    <row r="1864" spans="1:2" x14ac:dyDescent="0.25">
      <c r="A1864" s="4">
        <v>42931.777777777781</v>
      </c>
      <c r="B1864">
        <v>0.59999999999126885</v>
      </c>
    </row>
    <row r="1865" spans="1:2" x14ac:dyDescent="0.25">
      <c r="A1865" s="4">
        <v>42931.784722222219</v>
      </c>
      <c r="B1865">
        <v>0.4920000000129221</v>
      </c>
    </row>
    <row r="1866" spans="1:2" x14ac:dyDescent="0.25">
      <c r="A1866" s="4">
        <v>42931.791666666664</v>
      </c>
      <c r="B1866">
        <v>0.78600000000733417</v>
      </c>
    </row>
    <row r="1867" spans="1:2" x14ac:dyDescent="0.25">
      <c r="A1867" s="4">
        <v>42931.798611111109</v>
      </c>
      <c r="B1867">
        <v>0.83400000001711305</v>
      </c>
    </row>
    <row r="1868" spans="1:2" x14ac:dyDescent="0.25">
      <c r="A1868" s="4">
        <v>42931.805555555555</v>
      </c>
      <c r="B1868">
        <v>0.83399999997345731</v>
      </c>
    </row>
    <row r="1869" spans="1:2" x14ac:dyDescent="0.25">
      <c r="A1869" s="4">
        <v>42931.8125</v>
      </c>
      <c r="B1869">
        <v>0.89400000002933666</v>
      </c>
    </row>
    <row r="1870" spans="1:2" x14ac:dyDescent="0.25">
      <c r="A1870" s="4">
        <v>42931.819444444445</v>
      </c>
      <c r="B1870">
        <v>0.63599999999860302</v>
      </c>
    </row>
    <row r="1871" spans="1:2" x14ac:dyDescent="0.25">
      <c r="A1871" s="4">
        <v>42931.826388888891</v>
      </c>
      <c r="B1871">
        <v>0.55199999998148996</v>
      </c>
    </row>
    <row r="1872" spans="1:2" x14ac:dyDescent="0.25">
      <c r="A1872" s="4">
        <v>42931.833333333336</v>
      </c>
      <c r="B1872">
        <v>0.33599999998114072</v>
      </c>
    </row>
    <row r="1873" spans="1:2" x14ac:dyDescent="0.25">
      <c r="A1873" s="4">
        <v>42931.840277777781</v>
      </c>
      <c r="B1873">
        <v>0.19800000001851004</v>
      </c>
    </row>
    <row r="1874" spans="1:2" x14ac:dyDescent="0.25">
      <c r="A1874" s="4">
        <v>42931.847222222219</v>
      </c>
      <c r="B1874">
        <v>0.13800000000628643</v>
      </c>
    </row>
    <row r="1875" spans="1:2" x14ac:dyDescent="0.25">
      <c r="A1875" s="4">
        <v>42931.854166666664</v>
      </c>
      <c r="B1875">
        <v>0.10799999997834675</v>
      </c>
    </row>
    <row r="1876" spans="1:2" x14ac:dyDescent="0.25">
      <c r="A1876" s="4">
        <v>42931.861111111109</v>
      </c>
      <c r="B1876">
        <v>0.11400000000139698</v>
      </c>
    </row>
    <row r="1877" spans="1:2" x14ac:dyDescent="0.25">
      <c r="A1877" s="4">
        <v>42931.868055555555</v>
      </c>
      <c r="B1877">
        <v>8.999999999650754E-2</v>
      </c>
    </row>
    <row r="1878" spans="1:2" x14ac:dyDescent="0.25">
      <c r="A1878" s="4">
        <v>42931.875</v>
      </c>
      <c r="B1878">
        <v>4.2000000030384399E-2</v>
      </c>
    </row>
    <row r="1879" spans="1:2" x14ac:dyDescent="0.25">
      <c r="A1879" s="4">
        <v>42931.881944444445</v>
      </c>
      <c r="B1879">
        <v>0</v>
      </c>
    </row>
    <row r="1880" spans="1:2" x14ac:dyDescent="0.25">
      <c r="A1880" s="4">
        <v>42931.888888888891</v>
      </c>
      <c r="B1880">
        <v>0</v>
      </c>
    </row>
    <row r="1881" spans="1:2" x14ac:dyDescent="0.25">
      <c r="A1881" s="4">
        <v>42932</v>
      </c>
      <c r="B1881">
        <v>0</v>
      </c>
    </row>
    <row r="1882" spans="1:2" x14ac:dyDescent="0.25">
      <c r="A1882" s="4">
        <v>42932.263888888891</v>
      </c>
      <c r="B1882">
        <v>0</v>
      </c>
    </row>
    <row r="1883" spans="1:2" x14ac:dyDescent="0.25">
      <c r="A1883" s="4">
        <v>42932.270833333336</v>
      </c>
      <c r="B1883">
        <v>0</v>
      </c>
    </row>
    <row r="1884" spans="1:2" x14ac:dyDescent="0.25">
      <c r="A1884" s="4">
        <v>42932.277777777781</v>
      </c>
      <c r="B1884">
        <v>2.9999999984283932E-2</v>
      </c>
    </row>
    <row r="1885" spans="1:2" x14ac:dyDescent="0.25">
      <c r="A1885" s="4">
        <v>42932.284722222219</v>
      </c>
      <c r="B1885">
        <v>4.8000000009778887E-2</v>
      </c>
    </row>
    <row r="1886" spans="1:2" x14ac:dyDescent="0.25">
      <c r="A1886" s="4">
        <v>42932.291666666664</v>
      </c>
      <c r="B1886">
        <v>0.14399999998568092</v>
      </c>
    </row>
    <row r="1887" spans="1:2" x14ac:dyDescent="0.25">
      <c r="A1887" s="4">
        <v>42932.298611111109</v>
      </c>
      <c r="B1887">
        <v>0.43800000002374873</v>
      </c>
    </row>
    <row r="1888" spans="1:2" x14ac:dyDescent="0.25">
      <c r="A1888" s="4">
        <v>42932.305555555555</v>
      </c>
      <c r="B1888">
        <v>0.6419999999779975</v>
      </c>
    </row>
    <row r="1889" spans="1:2" x14ac:dyDescent="0.25">
      <c r="A1889" s="4">
        <v>42932.3125</v>
      </c>
      <c r="B1889">
        <v>0.84600000001955777</v>
      </c>
    </row>
    <row r="1890" spans="1:2" x14ac:dyDescent="0.25">
      <c r="A1890" s="4">
        <v>42932.319444444445</v>
      </c>
      <c r="B1890">
        <v>1.0800000000017462</v>
      </c>
    </row>
    <row r="1891" spans="1:2" x14ac:dyDescent="0.25">
      <c r="A1891" s="4">
        <v>42932.326388888891</v>
      </c>
      <c r="B1891">
        <v>1.2960000000020955</v>
      </c>
    </row>
    <row r="1892" spans="1:2" x14ac:dyDescent="0.25">
      <c r="A1892" s="4">
        <v>42932.333333333336</v>
      </c>
      <c r="B1892">
        <v>1.5599999999685679</v>
      </c>
    </row>
    <row r="1893" spans="1:2" x14ac:dyDescent="0.25">
      <c r="A1893" s="4">
        <v>42932.340277777781</v>
      </c>
      <c r="B1893">
        <v>1.7820000000356231</v>
      </c>
    </row>
    <row r="1894" spans="1:2" x14ac:dyDescent="0.25">
      <c r="A1894" s="4">
        <v>42932.347222222219</v>
      </c>
      <c r="B1894">
        <v>2.1119999999937136</v>
      </c>
    </row>
    <row r="1895" spans="1:2" x14ac:dyDescent="0.25">
      <c r="A1895" s="4">
        <v>42932.354166666664</v>
      </c>
      <c r="B1895">
        <v>2.3579999999783468</v>
      </c>
    </row>
    <row r="1896" spans="1:2" x14ac:dyDescent="0.25">
      <c r="A1896" s="4">
        <v>42932.361111111109</v>
      </c>
      <c r="B1896">
        <v>2.5500000000174623</v>
      </c>
    </row>
    <row r="1897" spans="1:2" x14ac:dyDescent="0.25">
      <c r="A1897" s="4">
        <v>42932.368055555555</v>
      </c>
      <c r="B1897">
        <v>2.1419999999779975</v>
      </c>
    </row>
    <row r="1898" spans="1:2" x14ac:dyDescent="0.25">
      <c r="A1898" s="4">
        <v>42932.375</v>
      </c>
      <c r="B1898">
        <v>3.2160000000003492</v>
      </c>
    </row>
    <row r="1899" spans="1:2" x14ac:dyDescent="0.25">
      <c r="A1899" s="4">
        <v>42932.381944444445</v>
      </c>
      <c r="B1899">
        <v>3.4140000000188593</v>
      </c>
    </row>
    <row r="1900" spans="1:2" x14ac:dyDescent="0.25">
      <c r="A1900" s="4">
        <v>42932.388888888891</v>
      </c>
      <c r="B1900">
        <v>3.7019999999902211</v>
      </c>
    </row>
    <row r="1901" spans="1:2" x14ac:dyDescent="0.25">
      <c r="A1901" s="4">
        <v>42932.395833333336</v>
      </c>
      <c r="B1901">
        <v>3.9120000000111759</v>
      </c>
    </row>
    <row r="1902" spans="1:2" x14ac:dyDescent="0.25">
      <c r="A1902" s="4">
        <v>42932.402777777781</v>
      </c>
      <c r="B1902">
        <v>4.073999999978696</v>
      </c>
    </row>
    <row r="1903" spans="1:2" x14ac:dyDescent="0.25">
      <c r="A1903" s="4">
        <v>42932.409722222219</v>
      </c>
      <c r="B1903">
        <v>4.3800000000192085</v>
      </c>
    </row>
    <row r="1904" spans="1:2" x14ac:dyDescent="0.25">
      <c r="A1904" s="4">
        <v>42932.416666666664</v>
      </c>
      <c r="B1904">
        <v>4.6559999999881256</v>
      </c>
    </row>
    <row r="1905" spans="1:2" x14ac:dyDescent="0.25">
      <c r="A1905" s="4">
        <v>42932.423611111109</v>
      </c>
      <c r="B1905">
        <v>4.7880000000150176</v>
      </c>
    </row>
    <row r="1906" spans="1:2" x14ac:dyDescent="0.25">
      <c r="A1906" s="4">
        <v>42932.430555555555</v>
      </c>
      <c r="B1906">
        <v>4.9919999999692664</v>
      </c>
    </row>
    <row r="1907" spans="1:2" x14ac:dyDescent="0.25">
      <c r="A1907" s="4">
        <v>42932.4375</v>
      </c>
      <c r="B1907">
        <v>5.2920000000303844</v>
      </c>
    </row>
    <row r="1908" spans="1:2" x14ac:dyDescent="0.25">
      <c r="A1908" s="4">
        <v>42932.444444444445</v>
      </c>
      <c r="B1908">
        <v>5.4000000000087311</v>
      </c>
    </row>
    <row r="1909" spans="1:2" x14ac:dyDescent="0.25">
      <c r="A1909" s="4">
        <v>42932.451388888891</v>
      </c>
      <c r="B1909">
        <v>5.3399999999965075</v>
      </c>
    </row>
    <row r="1910" spans="1:2" x14ac:dyDescent="0.25">
      <c r="A1910" s="4">
        <v>42932.458333333336</v>
      </c>
      <c r="B1910">
        <v>5.657999999995809</v>
      </c>
    </row>
    <row r="1911" spans="1:2" x14ac:dyDescent="0.25">
      <c r="A1911" s="4">
        <v>42932.465277777781</v>
      </c>
      <c r="B1911">
        <v>5.8739999999961583</v>
      </c>
    </row>
    <row r="1912" spans="1:2" x14ac:dyDescent="0.25">
      <c r="A1912" s="4">
        <v>42932.472222222219</v>
      </c>
      <c r="B1912">
        <v>5.8619999999937136</v>
      </c>
    </row>
    <row r="1913" spans="1:2" x14ac:dyDescent="0.25">
      <c r="A1913" s="4">
        <v>42932.479166666664</v>
      </c>
      <c r="B1913">
        <v>6.2160000000003492</v>
      </c>
    </row>
    <row r="1914" spans="1:2" x14ac:dyDescent="0.25">
      <c r="A1914" s="4">
        <v>42932.486111111109</v>
      </c>
      <c r="B1914">
        <v>6.2459999999846332</v>
      </c>
    </row>
    <row r="1915" spans="1:2" x14ac:dyDescent="0.25">
      <c r="A1915" s="4">
        <v>42932.493055555555</v>
      </c>
      <c r="B1915">
        <v>6.1080000000220025</v>
      </c>
    </row>
    <row r="1916" spans="1:2" x14ac:dyDescent="0.25">
      <c r="A1916" s="4">
        <v>42932.5</v>
      </c>
      <c r="B1916">
        <v>6.3540000000066357</v>
      </c>
    </row>
    <row r="1917" spans="1:2" x14ac:dyDescent="0.25">
      <c r="A1917" s="4">
        <v>42932.506944444445</v>
      </c>
      <c r="B1917">
        <v>6.5580000000045402</v>
      </c>
    </row>
    <row r="1918" spans="1:2" x14ac:dyDescent="0.25">
      <c r="A1918" s="4">
        <v>42932.513888888891</v>
      </c>
      <c r="B1918">
        <v>6.5879999999888241</v>
      </c>
    </row>
    <row r="1919" spans="1:2" x14ac:dyDescent="0.25">
      <c r="A1919" s="4">
        <v>42932.520833333336</v>
      </c>
      <c r="B1919">
        <v>6.5820000000094296</v>
      </c>
    </row>
    <row r="1920" spans="1:2" x14ac:dyDescent="0.25">
      <c r="A1920" s="4">
        <v>42932.527777777781</v>
      </c>
      <c r="B1920">
        <v>6.7739999999612337</v>
      </c>
    </row>
    <row r="1921" spans="1:2" x14ac:dyDescent="0.25">
      <c r="A1921" s="4">
        <v>42932.534722222219</v>
      </c>
      <c r="B1921">
        <v>6.6960000000108266</v>
      </c>
    </row>
    <row r="1922" spans="1:2" x14ac:dyDescent="0.25">
      <c r="A1922" s="4">
        <v>42932.541666666664</v>
      </c>
      <c r="B1922">
        <v>6.6600000000034925</v>
      </c>
    </row>
    <row r="1923" spans="1:2" x14ac:dyDescent="0.25">
      <c r="A1923" s="4">
        <v>42932.548611111109</v>
      </c>
      <c r="B1923">
        <v>6.8939999999856809</v>
      </c>
    </row>
    <row r="1924" spans="1:2" x14ac:dyDescent="0.25">
      <c r="A1924" s="4">
        <v>42932.555555555555</v>
      </c>
      <c r="B1924">
        <v>6.7980000000097789</v>
      </c>
    </row>
    <row r="1925" spans="1:2" x14ac:dyDescent="0.25">
      <c r="A1925" s="4">
        <v>42932.5625</v>
      </c>
      <c r="B1925">
        <v>6.9840000000258442</v>
      </c>
    </row>
    <row r="1926" spans="1:2" x14ac:dyDescent="0.25">
      <c r="A1926" s="4">
        <v>42932.569444444445</v>
      </c>
      <c r="B1926">
        <v>6.8939999999856809</v>
      </c>
    </row>
    <row r="1927" spans="1:2" x14ac:dyDescent="0.25">
      <c r="A1927" s="4">
        <v>42932.576388888891</v>
      </c>
      <c r="B1927">
        <v>6.7379999999975553</v>
      </c>
    </row>
    <row r="1928" spans="1:2" x14ac:dyDescent="0.25">
      <c r="A1928" s="4">
        <v>42932.583333333336</v>
      </c>
      <c r="B1928">
        <v>6.8699999999807915</v>
      </c>
    </row>
    <row r="1929" spans="1:2" x14ac:dyDescent="0.25">
      <c r="A1929" s="4">
        <v>42932.590277777781</v>
      </c>
      <c r="B1929">
        <v>6.6900000000314321</v>
      </c>
    </row>
    <row r="1930" spans="1:2" x14ac:dyDescent="0.25">
      <c r="A1930" s="4">
        <v>42932.597222222219</v>
      </c>
      <c r="B1930">
        <v>6.8279999999940628</v>
      </c>
    </row>
    <row r="1931" spans="1:2" x14ac:dyDescent="0.25">
      <c r="A1931" s="4">
        <v>42932.604166666664</v>
      </c>
      <c r="B1931">
        <v>6.5099999999947613</v>
      </c>
    </row>
    <row r="1932" spans="1:2" x14ac:dyDescent="0.25">
      <c r="A1932" s="4">
        <v>42932.611111111109</v>
      </c>
      <c r="B1932">
        <v>6.7560000000230502</v>
      </c>
    </row>
    <row r="1933" spans="1:2" x14ac:dyDescent="0.25">
      <c r="A1933" s="4">
        <v>42932.618055555555</v>
      </c>
      <c r="B1933">
        <v>6.521999999997206</v>
      </c>
    </row>
    <row r="1934" spans="1:2" x14ac:dyDescent="0.25">
      <c r="A1934" s="4">
        <v>42932.625</v>
      </c>
      <c r="B1934">
        <v>6.4619999999849824</v>
      </c>
    </row>
    <row r="1935" spans="1:2" x14ac:dyDescent="0.25">
      <c r="A1935" s="4">
        <v>42932.631944444445</v>
      </c>
      <c r="B1935">
        <v>6.2160000000003492</v>
      </c>
    </row>
    <row r="1936" spans="1:2" x14ac:dyDescent="0.25">
      <c r="A1936" s="4">
        <v>42932.638888888891</v>
      </c>
      <c r="B1936">
        <v>6.2939999999944121</v>
      </c>
    </row>
    <row r="1937" spans="1:2" x14ac:dyDescent="0.25">
      <c r="A1937" s="4">
        <v>42932.645833333336</v>
      </c>
      <c r="B1937">
        <v>6.1679999999905704</v>
      </c>
    </row>
    <row r="1938" spans="1:2" x14ac:dyDescent="0.25">
      <c r="A1938" s="4">
        <v>42932.652777777781</v>
      </c>
      <c r="B1938">
        <v>6.0659999999916181</v>
      </c>
    </row>
    <row r="1939" spans="1:2" x14ac:dyDescent="0.25">
      <c r="A1939" s="4">
        <v>42932.659722222219</v>
      </c>
      <c r="B1939">
        <v>5.9100000000034925</v>
      </c>
    </row>
    <row r="1940" spans="1:2" x14ac:dyDescent="0.25">
      <c r="A1940" s="4">
        <v>42932.666666666664</v>
      </c>
      <c r="B1940">
        <v>5.8020000000251457</v>
      </c>
    </row>
    <row r="1941" spans="1:2" x14ac:dyDescent="0.25">
      <c r="A1941" s="4">
        <v>42932.673611111109</v>
      </c>
      <c r="B1941">
        <v>5.6040000000066357</v>
      </c>
    </row>
    <row r="1942" spans="1:2" x14ac:dyDescent="0.25">
      <c r="A1942" s="4">
        <v>42932.680555555555</v>
      </c>
      <c r="B1942">
        <v>5.4419999999954598</v>
      </c>
    </row>
    <row r="1943" spans="1:2" x14ac:dyDescent="0.25">
      <c r="A1943" s="4">
        <v>42932.6875</v>
      </c>
      <c r="B1943">
        <v>5.3939999999856809</v>
      </c>
    </row>
    <row r="1944" spans="1:2" x14ac:dyDescent="0.25">
      <c r="A1944" s="4">
        <v>42932.694444444445</v>
      </c>
      <c r="B1944">
        <v>5.0460000000020955</v>
      </c>
    </row>
    <row r="1945" spans="1:2" x14ac:dyDescent="0.25">
      <c r="A1945" s="4">
        <v>42932.701388888891</v>
      </c>
      <c r="B1945">
        <v>4.907999999995809</v>
      </c>
    </row>
    <row r="1946" spans="1:2" x14ac:dyDescent="0.25">
      <c r="A1946" s="4">
        <v>42932.708333333336</v>
      </c>
      <c r="B1946">
        <v>4.7100000000209548</v>
      </c>
    </row>
    <row r="1947" spans="1:2" x14ac:dyDescent="0.25">
      <c r="A1947" s="4">
        <v>42932.715277777781</v>
      </c>
      <c r="B1947">
        <v>4.5240000000048894</v>
      </c>
    </row>
    <row r="1948" spans="1:2" x14ac:dyDescent="0.25">
      <c r="A1948" s="4">
        <v>42932.722222222219</v>
      </c>
      <c r="B1948">
        <v>4.4099999999598367</v>
      </c>
    </row>
    <row r="1949" spans="1:2" x14ac:dyDescent="0.25">
      <c r="A1949" s="4">
        <v>42932.729166666664</v>
      </c>
      <c r="B1949">
        <v>4.1520000000164146</v>
      </c>
    </row>
    <row r="1950" spans="1:2" x14ac:dyDescent="0.25">
      <c r="A1950" s="4">
        <v>42932.736111111109</v>
      </c>
      <c r="B1950">
        <v>3.8760000000038417</v>
      </c>
    </row>
    <row r="1951" spans="1:2" x14ac:dyDescent="0.25">
      <c r="A1951" s="4">
        <v>42932.743055555555</v>
      </c>
      <c r="B1951">
        <v>3.6840000000083819</v>
      </c>
    </row>
    <row r="1952" spans="1:2" x14ac:dyDescent="0.25">
      <c r="A1952" s="4">
        <v>42932.75</v>
      </c>
      <c r="B1952">
        <v>3.3839999999909196</v>
      </c>
    </row>
    <row r="1953" spans="1:2" x14ac:dyDescent="0.25">
      <c r="A1953" s="4">
        <v>42932.756944444445</v>
      </c>
      <c r="B1953">
        <v>3.2039999999979045</v>
      </c>
    </row>
    <row r="1954" spans="1:2" x14ac:dyDescent="0.25">
      <c r="A1954" s="4">
        <v>42932.763888888891</v>
      </c>
      <c r="B1954">
        <v>2.9399999999877764</v>
      </c>
    </row>
    <row r="1955" spans="1:2" x14ac:dyDescent="0.25">
      <c r="A1955" s="4">
        <v>42932.770833333336</v>
      </c>
      <c r="B1955">
        <v>2.6940000000031432</v>
      </c>
    </row>
    <row r="1956" spans="1:2" x14ac:dyDescent="0.25">
      <c r="A1956" s="4">
        <v>42932.777777777781</v>
      </c>
      <c r="B1956">
        <v>2.4900000000052387</v>
      </c>
    </row>
    <row r="1957" spans="1:2" x14ac:dyDescent="0.25">
      <c r="A1957" s="4">
        <v>42932.784722222219</v>
      </c>
      <c r="B1957">
        <v>2.2200000000157161</v>
      </c>
    </row>
    <row r="1958" spans="1:2" x14ac:dyDescent="0.25">
      <c r="A1958" s="4">
        <v>42932.791666666664</v>
      </c>
      <c r="B1958">
        <v>1.907999999995809</v>
      </c>
    </row>
    <row r="1959" spans="1:2" x14ac:dyDescent="0.25">
      <c r="A1959" s="4">
        <v>42932.798611111109</v>
      </c>
      <c r="B1959">
        <v>1.6979999999748543</v>
      </c>
    </row>
    <row r="1960" spans="1:2" x14ac:dyDescent="0.25">
      <c r="A1960" s="4">
        <v>42932.805555555555</v>
      </c>
      <c r="B1960">
        <v>1.3980000000010477</v>
      </c>
    </row>
    <row r="1961" spans="1:2" x14ac:dyDescent="0.25">
      <c r="A1961" s="4">
        <v>42932.8125</v>
      </c>
      <c r="B1961">
        <v>1.0500000000174623</v>
      </c>
    </row>
    <row r="1962" spans="1:2" x14ac:dyDescent="0.25">
      <c r="A1962" s="4">
        <v>42932.819444444445</v>
      </c>
      <c r="B1962">
        <v>8.4000000017113052E-2</v>
      </c>
    </row>
    <row r="1963" spans="1:2" x14ac:dyDescent="0.25">
      <c r="A1963" s="4">
        <v>42932.826388888891</v>
      </c>
      <c r="B1963">
        <v>7.7999999994062819E-2</v>
      </c>
    </row>
    <row r="1964" spans="1:2" x14ac:dyDescent="0.25">
      <c r="A1964" s="4">
        <v>42932.833333333336</v>
      </c>
      <c r="B1964">
        <v>7.1999999971012585E-2</v>
      </c>
    </row>
    <row r="1965" spans="1:2" x14ac:dyDescent="0.25">
      <c r="A1965" s="4">
        <v>42932.840277777781</v>
      </c>
      <c r="B1965">
        <v>6.0000000012223609E-2</v>
      </c>
    </row>
    <row r="1966" spans="1:2" x14ac:dyDescent="0.25">
      <c r="A1966" s="4">
        <v>42932.847222222219</v>
      </c>
      <c r="B1966">
        <v>5.3999999989173375E-2</v>
      </c>
    </row>
    <row r="1967" spans="1:2" x14ac:dyDescent="0.25">
      <c r="A1967" s="4">
        <v>42932.854166666664</v>
      </c>
      <c r="B1967">
        <v>3.6000000007334165E-2</v>
      </c>
    </row>
    <row r="1968" spans="1:2" x14ac:dyDescent="0.25">
      <c r="A1968" s="4">
        <v>42932.861111111109</v>
      </c>
      <c r="B1968">
        <v>2.4000000004889444E-2</v>
      </c>
    </row>
    <row r="1969" spans="1:2" x14ac:dyDescent="0.25">
      <c r="A1969" s="4">
        <v>42932.868055555555</v>
      </c>
      <c r="B1969">
        <v>6.0000000230502337E-3</v>
      </c>
    </row>
    <row r="1970" spans="1:2" x14ac:dyDescent="0.25">
      <c r="A1970" s="4">
        <v>42932.875</v>
      </c>
      <c r="B1970">
        <v>0</v>
      </c>
    </row>
    <row r="1971" spans="1:2" x14ac:dyDescent="0.25">
      <c r="A1971" s="4">
        <v>42932.881944444445</v>
      </c>
      <c r="B1971">
        <v>0</v>
      </c>
    </row>
    <row r="1972" spans="1:2" x14ac:dyDescent="0.25">
      <c r="A1972" s="4">
        <v>42932.888888888891</v>
      </c>
      <c r="B1972">
        <v>0</v>
      </c>
    </row>
    <row r="1973" spans="1:2" x14ac:dyDescent="0.25">
      <c r="A1973" s="4">
        <v>42932.895833333336</v>
      </c>
      <c r="B1973">
        <v>0</v>
      </c>
    </row>
    <row r="1974" spans="1:2" x14ac:dyDescent="0.25">
      <c r="A1974" s="4">
        <v>42933</v>
      </c>
      <c r="B1974">
        <v>0</v>
      </c>
    </row>
    <row r="1975" spans="1:2" x14ac:dyDescent="0.25">
      <c r="A1975" s="4">
        <v>42933.256944444445</v>
      </c>
      <c r="B1975">
        <v>0</v>
      </c>
    </row>
    <row r="1976" spans="1:2" x14ac:dyDescent="0.25">
      <c r="A1976" s="4">
        <v>42933.263888888891</v>
      </c>
      <c r="B1976">
        <v>0</v>
      </c>
    </row>
    <row r="1977" spans="1:2" x14ac:dyDescent="0.25">
      <c r="A1977" s="4">
        <v>42933.270833333336</v>
      </c>
      <c r="B1977">
        <v>5.999999979394488E-3</v>
      </c>
    </row>
    <row r="1978" spans="1:2" x14ac:dyDescent="0.25">
      <c r="A1978" s="4">
        <v>42933.277777777781</v>
      </c>
      <c r="B1978">
        <v>4.1999999986728653E-2</v>
      </c>
    </row>
    <row r="1979" spans="1:2" x14ac:dyDescent="0.25">
      <c r="A1979" s="4">
        <v>42933.284722222219</v>
      </c>
      <c r="B1979">
        <v>6.0000000012223609E-2</v>
      </c>
    </row>
    <row r="1980" spans="1:2" x14ac:dyDescent="0.25">
      <c r="A1980" s="4">
        <v>42933.291666666664</v>
      </c>
      <c r="B1980">
        <v>0.14399999998568092</v>
      </c>
    </row>
    <row r="1981" spans="1:2" x14ac:dyDescent="0.25">
      <c r="A1981" s="4">
        <v>42933.298611111109</v>
      </c>
      <c r="B1981">
        <v>0.50400000001536682</v>
      </c>
    </row>
    <row r="1982" spans="1:2" x14ac:dyDescent="0.25">
      <c r="A1982" s="4">
        <v>42933.305555555555</v>
      </c>
      <c r="B1982">
        <v>0.69600000001082662</v>
      </c>
    </row>
    <row r="1983" spans="1:2" x14ac:dyDescent="0.25">
      <c r="A1983" s="4">
        <v>42933.3125</v>
      </c>
      <c r="B1983">
        <v>0.85799999997834675</v>
      </c>
    </row>
    <row r="1984" spans="1:2" x14ac:dyDescent="0.25">
      <c r="A1984" s="4">
        <v>42933.319444444445</v>
      </c>
      <c r="B1984">
        <v>1.1340000000345754</v>
      </c>
    </row>
    <row r="1985" spans="1:2" x14ac:dyDescent="0.25">
      <c r="A1985" s="4">
        <v>42933.326388888891</v>
      </c>
      <c r="B1985">
        <v>1.1519999999727588</v>
      </c>
    </row>
    <row r="1986" spans="1:2" x14ac:dyDescent="0.25">
      <c r="A1986" s="4">
        <v>42933.333333333336</v>
      </c>
      <c r="B1986">
        <v>1.6200000000244472</v>
      </c>
    </row>
    <row r="1987" spans="1:2" x14ac:dyDescent="0.25">
      <c r="A1987" s="4">
        <v>42933.340277777781</v>
      </c>
      <c r="B1987">
        <v>1.8119999999762513</v>
      </c>
    </row>
    <row r="1988" spans="1:2" x14ac:dyDescent="0.25">
      <c r="A1988" s="4">
        <v>42933.347222222219</v>
      </c>
      <c r="B1988">
        <v>1.9440000000031432</v>
      </c>
    </row>
    <row r="1989" spans="1:2" x14ac:dyDescent="0.25">
      <c r="A1989" s="4">
        <v>42933.354166666664</v>
      </c>
      <c r="B1989">
        <v>2.1480000000010477</v>
      </c>
    </row>
    <row r="1990" spans="1:2" x14ac:dyDescent="0.25">
      <c r="A1990" s="4">
        <v>42933.361111111109</v>
      </c>
      <c r="B1990">
        <v>2.4539999999979045</v>
      </c>
    </row>
    <row r="1991" spans="1:2" x14ac:dyDescent="0.25">
      <c r="A1991" s="4">
        <v>42933.368055555555</v>
      </c>
      <c r="B1991">
        <v>2.8259999999863794</v>
      </c>
    </row>
    <row r="1992" spans="1:2" x14ac:dyDescent="0.25">
      <c r="A1992" s="4">
        <v>42933.375</v>
      </c>
      <c r="B1992">
        <v>2.2140000000363216</v>
      </c>
    </row>
    <row r="1993" spans="1:2" x14ac:dyDescent="0.25">
      <c r="A1993" s="4">
        <v>42933.381944444445</v>
      </c>
      <c r="B1993">
        <v>3.1019999999989523</v>
      </c>
    </row>
    <row r="1994" spans="1:2" x14ac:dyDescent="0.25">
      <c r="A1994" s="4">
        <v>42933.388888888891</v>
      </c>
      <c r="B1994">
        <v>3.75</v>
      </c>
    </row>
    <row r="1995" spans="1:2" x14ac:dyDescent="0.25">
      <c r="A1995" s="4">
        <v>42933.395833333336</v>
      </c>
      <c r="B1995">
        <v>3.6839999999647262</v>
      </c>
    </row>
    <row r="1996" spans="1:2" x14ac:dyDescent="0.25">
      <c r="A1996" s="4">
        <v>42933.402777777781</v>
      </c>
      <c r="B1996">
        <v>4.1220000000321306</v>
      </c>
    </row>
    <row r="1997" spans="1:2" x14ac:dyDescent="0.25">
      <c r="A1997" s="4">
        <v>42933.409722222219</v>
      </c>
      <c r="B1997">
        <v>4.2419999999692664</v>
      </c>
    </row>
    <row r="1998" spans="1:2" x14ac:dyDescent="0.25">
      <c r="A1998" s="4">
        <v>42933.416666666664</v>
      </c>
      <c r="B1998">
        <v>4.5840000000171131</v>
      </c>
    </row>
    <row r="1999" spans="1:2" x14ac:dyDescent="0.25">
      <c r="A1999" s="4">
        <v>42933.423611111109</v>
      </c>
      <c r="B1999">
        <v>4.728000000002794</v>
      </c>
    </row>
    <row r="2000" spans="1:2" x14ac:dyDescent="0.25">
      <c r="A2000" s="4">
        <v>42933.430555555555</v>
      </c>
      <c r="B2000">
        <v>4.8719999999884749</v>
      </c>
    </row>
    <row r="2001" spans="1:2" x14ac:dyDescent="0.25">
      <c r="A2001" s="4">
        <v>42933.4375</v>
      </c>
      <c r="B2001">
        <v>3.6660000000265427</v>
      </c>
    </row>
    <row r="2002" spans="1:2" x14ac:dyDescent="0.25">
      <c r="A2002" s="4">
        <v>42933.444444444445</v>
      </c>
      <c r="B2002">
        <v>4.7459999999846332</v>
      </c>
    </row>
    <row r="2003" spans="1:2" x14ac:dyDescent="0.25">
      <c r="A2003" s="4">
        <v>42933.451388888891</v>
      </c>
      <c r="B2003">
        <v>5.3340000000171131</v>
      </c>
    </row>
    <row r="2004" spans="1:2" x14ac:dyDescent="0.25">
      <c r="A2004" s="4">
        <v>42933.458333333336</v>
      </c>
      <c r="B2004">
        <v>5.6219999999884749</v>
      </c>
    </row>
    <row r="2005" spans="1:2" x14ac:dyDescent="0.25">
      <c r="A2005" s="4">
        <v>42933.465277777781</v>
      </c>
      <c r="B2005">
        <v>5.1600000000034925</v>
      </c>
    </row>
    <row r="2006" spans="1:2" x14ac:dyDescent="0.25">
      <c r="A2006" s="4">
        <v>42933.472222222219</v>
      </c>
      <c r="B2006">
        <v>5.9220000000059372</v>
      </c>
    </row>
    <row r="2007" spans="1:2" x14ac:dyDescent="0.25">
      <c r="A2007" s="4">
        <v>42933.479166666664</v>
      </c>
      <c r="B2007">
        <v>5.885999999998603</v>
      </c>
    </row>
    <row r="2008" spans="1:2" x14ac:dyDescent="0.25">
      <c r="A2008" s="4">
        <v>42933.486111111109</v>
      </c>
      <c r="B2008">
        <v>6.0419999999867287</v>
      </c>
    </row>
    <row r="2009" spans="1:2" x14ac:dyDescent="0.25">
      <c r="A2009" s="4">
        <v>42933.493055555555</v>
      </c>
      <c r="B2009">
        <v>5.9340000000083819</v>
      </c>
    </row>
    <row r="2010" spans="1:2" x14ac:dyDescent="0.25">
      <c r="A2010" s="4">
        <v>42933.5</v>
      </c>
      <c r="B2010">
        <v>6.1019999999989523</v>
      </c>
    </row>
    <row r="2011" spans="1:2" x14ac:dyDescent="0.25">
      <c r="A2011" s="4">
        <v>42933.506944444445</v>
      </c>
      <c r="B2011">
        <v>6.437999999980093</v>
      </c>
    </row>
    <row r="2012" spans="1:2" x14ac:dyDescent="0.25">
      <c r="A2012" s="4">
        <v>42933.513888888891</v>
      </c>
      <c r="B2012">
        <v>6.3600000000296859</v>
      </c>
    </row>
    <row r="2013" spans="1:2" x14ac:dyDescent="0.25">
      <c r="A2013" s="4">
        <v>42933.520833333336</v>
      </c>
      <c r="B2013">
        <v>6.5819999999657739</v>
      </c>
    </row>
    <row r="2014" spans="1:2" x14ac:dyDescent="0.25">
      <c r="A2014" s="4">
        <v>42933.527777777781</v>
      </c>
      <c r="B2014">
        <v>6.5999999999912689</v>
      </c>
    </row>
    <row r="2015" spans="1:2" x14ac:dyDescent="0.25">
      <c r="A2015" s="4">
        <v>42933.534722222219</v>
      </c>
      <c r="B2015">
        <v>6.5820000000094296</v>
      </c>
    </row>
    <row r="2016" spans="1:2" x14ac:dyDescent="0.25">
      <c r="A2016" s="4">
        <v>42933.541666666664</v>
      </c>
      <c r="B2016">
        <v>6.3179999999993015</v>
      </c>
    </row>
    <row r="2017" spans="1:2" x14ac:dyDescent="0.25">
      <c r="A2017" s="4">
        <v>42933.548611111109</v>
      </c>
      <c r="B2017">
        <v>5.8980000000010477</v>
      </c>
    </row>
    <row r="2018" spans="1:2" x14ac:dyDescent="0.25">
      <c r="A2018" s="4">
        <v>42933.555555555555</v>
      </c>
      <c r="B2018">
        <v>6.9720000000233995</v>
      </c>
    </row>
    <row r="2019" spans="1:2" x14ac:dyDescent="0.25">
      <c r="A2019" s="4">
        <v>42933.5625</v>
      </c>
      <c r="B2019">
        <v>6.2699999999895226</v>
      </c>
    </row>
    <row r="2020" spans="1:2" x14ac:dyDescent="0.25">
      <c r="A2020" s="4">
        <v>42933.569444444445</v>
      </c>
      <c r="B2020">
        <v>6.9000000000087311</v>
      </c>
    </row>
    <row r="2021" spans="1:2" x14ac:dyDescent="0.25">
      <c r="A2021" s="4">
        <v>42933.576388888891</v>
      </c>
      <c r="B2021">
        <v>6.3359999999811407</v>
      </c>
    </row>
    <row r="2022" spans="1:2" x14ac:dyDescent="0.25">
      <c r="A2022" s="4">
        <v>42933.583333333336</v>
      </c>
      <c r="B2022">
        <v>6.8700000000244472</v>
      </c>
    </row>
    <row r="2023" spans="1:2" x14ac:dyDescent="0.25">
      <c r="A2023" s="4">
        <v>42933.590277777781</v>
      </c>
      <c r="B2023">
        <v>6.1799999999930151</v>
      </c>
    </row>
    <row r="2024" spans="1:2" x14ac:dyDescent="0.25">
      <c r="A2024" s="4">
        <v>42933.597222222219</v>
      </c>
      <c r="B2024">
        <v>6.9239999999699648</v>
      </c>
    </row>
    <row r="2025" spans="1:2" x14ac:dyDescent="0.25">
      <c r="A2025" s="4">
        <v>42933.604166666664</v>
      </c>
      <c r="B2025">
        <v>6.7740000000048894</v>
      </c>
    </row>
    <row r="2026" spans="1:2" x14ac:dyDescent="0.25">
      <c r="A2026" s="4">
        <v>42933.611111111109</v>
      </c>
      <c r="B2026">
        <v>5.8440000000118744</v>
      </c>
    </row>
    <row r="2027" spans="1:2" x14ac:dyDescent="0.25">
      <c r="A2027" s="4">
        <v>42933.618055555555</v>
      </c>
      <c r="B2027">
        <v>6.1559999999881256</v>
      </c>
    </row>
    <row r="2028" spans="1:2" x14ac:dyDescent="0.25">
      <c r="A2028" s="4">
        <v>42933.625</v>
      </c>
      <c r="B2028">
        <v>5.7660000000178115</v>
      </c>
    </row>
    <row r="2029" spans="1:2" x14ac:dyDescent="0.25">
      <c r="A2029" s="4">
        <v>42933.631944444445</v>
      </c>
      <c r="B2029">
        <v>6.5160000000178115</v>
      </c>
    </row>
    <row r="2030" spans="1:2" x14ac:dyDescent="0.25">
      <c r="A2030" s="4">
        <v>42933.638888888891</v>
      </c>
      <c r="B2030">
        <v>5.8139999999839347</v>
      </c>
    </row>
    <row r="2031" spans="1:2" x14ac:dyDescent="0.25">
      <c r="A2031" s="4">
        <v>42933.645833333336</v>
      </c>
      <c r="B2031">
        <v>6.2880000000150176</v>
      </c>
    </row>
    <row r="2032" spans="1:2" x14ac:dyDescent="0.25">
      <c r="A2032" s="4">
        <v>42933.652777777781</v>
      </c>
      <c r="B2032">
        <v>5.9399999999877764</v>
      </c>
    </row>
    <row r="2033" spans="1:2" x14ac:dyDescent="0.25">
      <c r="A2033" s="4">
        <v>42933.659722222219</v>
      </c>
      <c r="B2033">
        <v>6.1740000000136206</v>
      </c>
    </row>
    <row r="2034" spans="1:2" x14ac:dyDescent="0.25">
      <c r="A2034" s="4">
        <v>42933.666666666664</v>
      </c>
      <c r="B2034">
        <v>5.5859999999811407</v>
      </c>
    </row>
    <row r="2035" spans="1:2" x14ac:dyDescent="0.25">
      <c r="A2035" s="4">
        <v>42933.673611111109</v>
      </c>
      <c r="B2035">
        <v>5.6280000000115251</v>
      </c>
    </row>
    <row r="2036" spans="1:2" x14ac:dyDescent="0.25">
      <c r="A2036" s="4">
        <v>42933.680555555555</v>
      </c>
      <c r="B2036">
        <v>5.4359999999724096</v>
      </c>
    </row>
    <row r="2037" spans="1:2" x14ac:dyDescent="0.25">
      <c r="A2037" s="4">
        <v>42933.6875</v>
      </c>
      <c r="B2037">
        <v>5.3460000000195578</v>
      </c>
    </row>
    <row r="2038" spans="1:2" x14ac:dyDescent="0.25">
      <c r="A2038" s="4">
        <v>42933.694444444445</v>
      </c>
      <c r="B2038">
        <v>5.0879999999888241</v>
      </c>
    </row>
    <row r="2039" spans="1:2" x14ac:dyDescent="0.25">
      <c r="A2039" s="4">
        <v>42933.701388888891</v>
      </c>
      <c r="B2039">
        <v>4.926000000021304</v>
      </c>
    </row>
    <row r="2040" spans="1:2" x14ac:dyDescent="0.25">
      <c r="A2040" s="4">
        <v>42933.708333333336</v>
      </c>
      <c r="B2040">
        <v>4.5179999999818392</v>
      </c>
    </row>
    <row r="2041" spans="1:2" x14ac:dyDescent="0.25">
      <c r="A2041" s="4">
        <v>42933.715277777781</v>
      </c>
      <c r="B2041">
        <v>2.0820000000094296</v>
      </c>
    </row>
    <row r="2042" spans="1:2" x14ac:dyDescent="0.25">
      <c r="A2042" s="4">
        <v>42933.722222222219</v>
      </c>
      <c r="B2042">
        <v>4.1940000000031432</v>
      </c>
    </row>
    <row r="2043" spans="1:2" x14ac:dyDescent="0.25">
      <c r="A2043" s="4">
        <v>42933.729166666664</v>
      </c>
      <c r="B2043">
        <v>2.5260000000125729</v>
      </c>
    </row>
    <row r="2044" spans="1:2" x14ac:dyDescent="0.25">
      <c r="A2044" s="4">
        <v>42933.736111111109</v>
      </c>
      <c r="B2044">
        <v>3.4619999999849824</v>
      </c>
    </row>
    <row r="2045" spans="1:2" x14ac:dyDescent="0.25">
      <c r="A2045" s="4">
        <v>42933.743055555555</v>
      </c>
      <c r="B2045">
        <v>3.0480000000097789</v>
      </c>
    </row>
    <row r="2046" spans="1:2" x14ac:dyDescent="0.25">
      <c r="A2046" s="4">
        <v>42933.75</v>
      </c>
      <c r="B2046">
        <v>2.2079999999696156</v>
      </c>
    </row>
    <row r="2047" spans="1:2" x14ac:dyDescent="0.25">
      <c r="A2047" s="4">
        <v>42933.756944444445</v>
      </c>
      <c r="B2047">
        <v>2.9879999999975553</v>
      </c>
    </row>
    <row r="2048" spans="1:2" x14ac:dyDescent="0.25">
      <c r="A2048" s="4">
        <v>42933.763888888891</v>
      </c>
      <c r="B2048">
        <v>2.904000000024098</v>
      </c>
    </row>
    <row r="2049" spans="1:2" x14ac:dyDescent="0.25">
      <c r="A2049" s="4">
        <v>42933.770833333336</v>
      </c>
      <c r="B2049">
        <v>2.5979999999835854</v>
      </c>
    </row>
    <row r="2050" spans="1:2" x14ac:dyDescent="0.25">
      <c r="A2050" s="4">
        <v>42933.777777777781</v>
      </c>
      <c r="B2050">
        <v>2.4360000000160653</v>
      </c>
    </row>
    <row r="2051" spans="1:2" x14ac:dyDescent="0.25">
      <c r="A2051" s="4">
        <v>42933.784722222219</v>
      </c>
      <c r="B2051">
        <v>2.0999999999912689</v>
      </c>
    </row>
    <row r="2052" spans="1:2" x14ac:dyDescent="0.25">
      <c r="A2052" s="4">
        <v>42933.791666666664</v>
      </c>
      <c r="B2052">
        <v>1.8300000000017462</v>
      </c>
    </row>
    <row r="2053" spans="1:2" x14ac:dyDescent="0.25">
      <c r="A2053" s="4">
        <v>42933.798611111109</v>
      </c>
      <c r="B2053">
        <v>1.5899999999965075</v>
      </c>
    </row>
    <row r="2054" spans="1:2" x14ac:dyDescent="0.25">
      <c r="A2054" s="4">
        <v>42933.805555555555</v>
      </c>
      <c r="B2054">
        <v>1.3619999999937136</v>
      </c>
    </row>
    <row r="2055" spans="1:2" x14ac:dyDescent="0.25">
      <c r="A2055" s="4">
        <v>42933.8125</v>
      </c>
      <c r="B2055">
        <v>1.0140000000101281</v>
      </c>
    </row>
    <row r="2056" spans="1:2" x14ac:dyDescent="0.25">
      <c r="A2056" s="4">
        <v>42933.819444444445</v>
      </c>
      <c r="B2056">
        <v>0.16200000001117587</v>
      </c>
    </row>
    <row r="2057" spans="1:2" x14ac:dyDescent="0.25">
      <c r="A2057" s="4">
        <v>42933.826388888891</v>
      </c>
      <c r="B2057">
        <v>0.14399999998568092</v>
      </c>
    </row>
    <row r="2058" spans="1:2" x14ac:dyDescent="0.25">
      <c r="A2058" s="4">
        <v>42933.833333333336</v>
      </c>
      <c r="B2058">
        <v>0.13199999998323619</v>
      </c>
    </row>
    <row r="2059" spans="1:2" x14ac:dyDescent="0.25">
      <c r="A2059" s="4">
        <v>42933.840277777781</v>
      </c>
      <c r="B2059">
        <v>0.10199999999895226</v>
      </c>
    </row>
    <row r="2060" spans="1:2" x14ac:dyDescent="0.25">
      <c r="A2060" s="4">
        <v>42933.847222222219</v>
      </c>
      <c r="B2060">
        <v>7.2000000014668331E-2</v>
      </c>
    </row>
    <row r="2061" spans="1:2" x14ac:dyDescent="0.25">
      <c r="A2061" s="4">
        <v>42933.854166666664</v>
      </c>
      <c r="B2061">
        <v>6.5999999991618097E-2</v>
      </c>
    </row>
    <row r="2062" spans="1:2" x14ac:dyDescent="0.25">
      <c r="A2062" s="4">
        <v>42933.861111111109</v>
      </c>
      <c r="B2062">
        <v>3.6000000007334165E-2</v>
      </c>
    </row>
    <row r="2063" spans="1:2" x14ac:dyDescent="0.25">
      <c r="A2063" s="4">
        <v>42933.868055555555</v>
      </c>
      <c r="B2063">
        <v>2.4000000004889444E-2</v>
      </c>
    </row>
    <row r="2064" spans="1:2" x14ac:dyDescent="0.25">
      <c r="A2064" s="4">
        <v>42933.875</v>
      </c>
      <c r="B2064">
        <v>0</v>
      </c>
    </row>
    <row r="2065" spans="1:2" x14ac:dyDescent="0.25">
      <c r="A2065" s="4">
        <v>42933.881944444445</v>
      </c>
      <c r="B2065">
        <v>0</v>
      </c>
    </row>
    <row r="2066" spans="1:2" x14ac:dyDescent="0.25">
      <c r="A2066" s="4">
        <v>42933.888888888891</v>
      </c>
      <c r="B2066">
        <v>0</v>
      </c>
    </row>
    <row r="2067" spans="1:2" x14ac:dyDescent="0.25">
      <c r="A2067" s="4">
        <v>42933.895833333336</v>
      </c>
      <c r="B2067">
        <v>0</v>
      </c>
    </row>
    <row r="2068" spans="1:2" x14ac:dyDescent="0.25">
      <c r="A2068" s="4">
        <v>42934</v>
      </c>
      <c r="B2068">
        <v>0</v>
      </c>
    </row>
    <row r="2069" spans="1:2" x14ac:dyDescent="0.25">
      <c r="A2069" s="4">
        <v>42934.256944444445</v>
      </c>
      <c r="B2069">
        <v>0</v>
      </c>
    </row>
    <row r="2070" spans="1:2" x14ac:dyDescent="0.25">
      <c r="A2070" s="4">
        <v>42934.263888888891</v>
      </c>
      <c r="B2070">
        <v>0</v>
      </c>
    </row>
    <row r="2071" spans="1:2" x14ac:dyDescent="0.25">
      <c r="A2071" s="4">
        <v>42934.270833333336</v>
      </c>
      <c r="B2071">
        <v>1.2000000002444722E-2</v>
      </c>
    </row>
    <row r="2072" spans="1:2" x14ac:dyDescent="0.25">
      <c r="A2072" s="4">
        <v>42934.277777777781</v>
      </c>
      <c r="B2072">
        <v>5.3999999989173375E-2</v>
      </c>
    </row>
    <row r="2073" spans="1:2" x14ac:dyDescent="0.25">
      <c r="A2073" s="4">
        <v>42934.284722222219</v>
      </c>
      <c r="B2073">
        <v>8.999999999650754E-2</v>
      </c>
    </row>
    <row r="2074" spans="1:2" x14ac:dyDescent="0.25">
      <c r="A2074" s="4">
        <v>42934.291666666664</v>
      </c>
      <c r="B2074">
        <v>0.12600000000384171</v>
      </c>
    </row>
    <row r="2075" spans="1:2" x14ac:dyDescent="0.25">
      <c r="A2075" s="4">
        <v>42934.298611111109</v>
      </c>
      <c r="B2075">
        <v>0.37199999998847488</v>
      </c>
    </row>
    <row r="2076" spans="1:2" x14ac:dyDescent="0.25">
      <c r="A2076" s="4">
        <v>42934.305555555555</v>
      </c>
      <c r="B2076">
        <v>0.49800000003597233</v>
      </c>
    </row>
    <row r="2077" spans="1:2" x14ac:dyDescent="0.25">
      <c r="A2077" s="4">
        <v>42934.3125</v>
      </c>
      <c r="B2077">
        <v>0.69599999996717088</v>
      </c>
    </row>
    <row r="2078" spans="1:2" x14ac:dyDescent="0.25">
      <c r="A2078" s="4">
        <v>42934.319444444445</v>
      </c>
      <c r="B2078">
        <v>1.0020000000076834</v>
      </c>
    </row>
    <row r="2079" spans="1:2" x14ac:dyDescent="0.25">
      <c r="A2079" s="4">
        <v>42934.326388888891</v>
      </c>
      <c r="B2079">
        <v>1.1520000000164146</v>
      </c>
    </row>
    <row r="2080" spans="1:2" x14ac:dyDescent="0.25">
      <c r="A2080" s="4">
        <v>42934.333333333336</v>
      </c>
      <c r="B2080">
        <v>1.4460000000108266</v>
      </c>
    </row>
    <row r="2081" spans="1:2" x14ac:dyDescent="0.25">
      <c r="A2081" s="4">
        <v>42934.340277777781</v>
      </c>
      <c r="B2081">
        <v>1.6499999999650754</v>
      </c>
    </row>
    <row r="2082" spans="1:2" x14ac:dyDescent="0.25">
      <c r="A2082" s="4">
        <v>42934.347222222219</v>
      </c>
      <c r="B2082">
        <v>1.8240000000223517</v>
      </c>
    </row>
    <row r="2083" spans="1:2" x14ac:dyDescent="0.25">
      <c r="A2083" s="4">
        <v>42934.354166666664</v>
      </c>
      <c r="B2083">
        <v>1.6799999999930151</v>
      </c>
    </row>
    <row r="2084" spans="1:2" x14ac:dyDescent="0.25">
      <c r="A2084" s="4">
        <v>42934.361111111109</v>
      </c>
      <c r="B2084">
        <v>2.3760000000038417</v>
      </c>
    </row>
    <row r="2085" spans="1:2" x14ac:dyDescent="0.25">
      <c r="A2085" s="4">
        <v>42934.368055555555</v>
      </c>
      <c r="B2085">
        <v>2.6339999999909196</v>
      </c>
    </row>
    <row r="2086" spans="1:2" x14ac:dyDescent="0.25">
      <c r="A2086" s="4">
        <v>42934.375</v>
      </c>
      <c r="B2086">
        <v>2.9460000000108266</v>
      </c>
    </row>
    <row r="2087" spans="1:2" x14ac:dyDescent="0.25">
      <c r="A2087" s="4">
        <v>42934.381944444445</v>
      </c>
      <c r="B2087">
        <v>3.114000000001397</v>
      </c>
    </row>
    <row r="2088" spans="1:2" x14ac:dyDescent="0.25">
      <c r="A2088" s="4">
        <v>42934.388888888891</v>
      </c>
      <c r="B2088">
        <v>3.3839999999909196</v>
      </c>
    </row>
    <row r="2089" spans="1:2" x14ac:dyDescent="0.25">
      <c r="A2089" s="4">
        <v>42934.395833333336</v>
      </c>
      <c r="B2089">
        <v>3.6720000000059372</v>
      </c>
    </row>
    <row r="2090" spans="1:2" x14ac:dyDescent="0.25">
      <c r="A2090" s="4">
        <v>42934.402777777781</v>
      </c>
      <c r="B2090">
        <v>3.8939999999856809</v>
      </c>
    </row>
    <row r="2091" spans="1:2" x14ac:dyDescent="0.25">
      <c r="A2091" s="4">
        <v>42934.409722222219</v>
      </c>
      <c r="B2091">
        <v>4.092000000004191</v>
      </c>
    </row>
    <row r="2092" spans="1:2" x14ac:dyDescent="0.25">
      <c r="A2092" s="4">
        <v>42934.416666666664</v>
      </c>
      <c r="B2092">
        <v>4.2660000000178115</v>
      </c>
    </row>
    <row r="2093" spans="1:2" x14ac:dyDescent="0.25">
      <c r="A2093" s="4">
        <v>42934.423611111109</v>
      </c>
      <c r="B2093">
        <v>4.6079999999783468</v>
      </c>
    </row>
    <row r="2094" spans="1:2" x14ac:dyDescent="0.25">
      <c r="A2094" s="4">
        <v>42934.430555555555</v>
      </c>
      <c r="B2094">
        <v>4.6860000000160653</v>
      </c>
    </row>
    <row r="2095" spans="1:2" x14ac:dyDescent="0.25">
      <c r="A2095" s="4">
        <v>42934.4375</v>
      </c>
      <c r="B2095">
        <v>4.842000000004191</v>
      </c>
    </row>
    <row r="2096" spans="1:2" x14ac:dyDescent="0.25">
      <c r="A2096" s="4">
        <v>42934.444444444445</v>
      </c>
      <c r="B2096">
        <v>5.0279999999766005</v>
      </c>
    </row>
    <row r="2097" spans="1:2" x14ac:dyDescent="0.25">
      <c r="A2097" s="4">
        <v>42934.451388888891</v>
      </c>
      <c r="B2097">
        <v>5.2080000000132713</v>
      </c>
    </row>
    <row r="2098" spans="1:2" x14ac:dyDescent="0.25">
      <c r="A2098" s="4">
        <v>42934.458333333336</v>
      </c>
      <c r="B2098">
        <v>5.1899999999877764</v>
      </c>
    </row>
    <row r="2099" spans="1:2" x14ac:dyDescent="0.25">
      <c r="A2099" s="4">
        <v>42934.465277777781</v>
      </c>
      <c r="B2099">
        <v>5.4240000000136206</v>
      </c>
    </row>
    <row r="2100" spans="1:2" x14ac:dyDescent="0.25">
      <c r="A2100" s="4">
        <v>42934.472222222219</v>
      </c>
      <c r="B2100">
        <v>5.7239999999874271</v>
      </c>
    </row>
    <row r="2101" spans="1:2" x14ac:dyDescent="0.25">
      <c r="A2101" s="4">
        <v>42934.479166666664</v>
      </c>
      <c r="B2101">
        <v>5.8200000000069849</v>
      </c>
    </row>
    <row r="2102" spans="1:2" x14ac:dyDescent="0.25">
      <c r="A2102" s="4">
        <v>42934.486111111109</v>
      </c>
      <c r="B2102">
        <v>5.8680000000167638</v>
      </c>
    </row>
    <row r="2103" spans="1:2" x14ac:dyDescent="0.25">
      <c r="A2103" s="4">
        <v>42934.493055555555</v>
      </c>
      <c r="B2103">
        <v>6.0179999999818392</v>
      </c>
    </row>
    <row r="2104" spans="1:2" x14ac:dyDescent="0.25">
      <c r="A2104" s="4">
        <v>42934.5</v>
      </c>
      <c r="B2104">
        <v>6.1919999999954598</v>
      </c>
    </row>
    <row r="2105" spans="1:2" x14ac:dyDescent="0.25">
      <c r="A2105" s="4">
        <v>42934.506944444445</v>
      </c>
      <c r="B2105">
        <v>6.1200000000244472</v>
      </c>
    </row>
    <row r="2106" spans="1:2" x14ac:dyDescent="0.25">
      <c r="A2106" s="4">
        <v>42934.513888888891</v>
      </c>
      <c r="B2106">
        <v>6.323999999978696</v>
      </c>
    </row>
    <row r="2107" spans="1:2" x14ac:dyDescent="0.25">
      <c r="A2107" s="4">
        <v>42934.520833333336</v>
      </c>
      <c r="B2107">
        <v>6.2100000000209548</v>
      </c>
    </row>
    <row r="2108" spans="1:2" x14ac:dyDescent="0.25">
      <c r="A2108" s="4">
        <v>42934.527777777781</v>
      </c>
      <c r="B2108">
        <v>6.4139999999752035</v>
      </c>
    </row>
    <row r="2109" spans="1:2" x14ac:dyDescent="0.25">
      <c r="A2109" s="4">
        <v>42934.534722222219</v>
      </c>
      <c r="B2109">
        <v>6.4920000000129221</v>
      </c>
    </row>
    <row r="2110" spans="1:2" x14ac:dyDescent="0.25">
      <c r="A2110" s="4">
        <v>42934.541666666664</v>
      </c>
      <c r="B2110">
        <v>6.4320000000006985</v>
      </c>
    </row>
    <row r="2111" spans="1:2" x14ac:dyDescent="0.25">
      <c r="A2111" s="4">
        <v>42934.548611111109</v>
      </c>
      <c r="B2111">
        <v>6.2760000000125729</v>
      </c>
    </row>
    <row r="2112" spans="1:2" x14ac:dyDescent="0.25">
      <c r="A2112" s="4">
        <v>42934.555555555555</v>
      </c>
      <c r="B2112">
        <v>6.4499999999825377</v>
      </c>
    </row>
    <row r="2113" spans="1:2" x14ac:dyDescent="0.25">
      <c r="A2113" s="4">
        <v>42934.5625</v>
      </c>
      <c r="B2113">
        <v>6.5520000000251457</v>
      </c>
    </row>
    <row r="2114" spans="1:2" x14ac:dyDescent="0.25">
      <c r="A2114" s="4">
        <v>42934.569444444445</v>
      </c>
      <c r="B2114">
        <v>6.3719999999884749</v>
      </c>
    </row>
    <row r="2115" spans="1:2" x14ac:dyDescent="0.25">
      <c r="A2115" s="4">
        <v>42934.576388888891</v>
      </c>
      <c r="B2115">
        <v>6.3839999999909196</v>
      </c>
    </row>
    <row r="2116" spans="1:2" x14ac:dyDescent="0.25">
      <c r="A2116" s="4">
        <v>42934.583333333336</v>
      </c>
      <c r="B2116">
        <v>6.4920000000129221</v>
      </c>
    </row>
    <row r="2117" spans="1:2" x14ac:dyDescent="0.25">
      <c r="A2117" s="4">
        <v>42934.590277777781</v>
      </c>
      <c r="B2117">
        <v>6.2999999999738066</v>
      </c>
    </row>
    <row r="2118" spans="1:2" x14ac:dyDescent="0.25">
      <c r="A2118" s="4">
        <v>42934.597222222219</v>
      </c>
      <c r="B2118">
        <v>6.1620000000111759</v>
      </c>
    </row>
    <row r="2119" spans="1:2" x14ac:dyDescent="0.25">
      <c r="A2119" s="4">
        <v>42934.604166666664</v>
      </c>
      <c r="B2119">
        <v>6.4140000000188593</v>
      </c>
    </row>
    <row r="2120" spans="1:2" x14ac:dyDescent="0.25">
      <c r="A2120" s="4">
        <v>42934.611111111109</v>
      </c>
      <c r="B2120">
        <v>6.1739999999699648</v>
      </c>
    </row>
    <row r="2121" spans="1:2" x14ac:dyDescent="0.25">
      <c r="A2121" s="4">
        <v>42934.618055555555</v>
      </c>
      <c r="B2121">
        <v>6.1200000000244472</v>
      </c>
    </row>
    <row r="2122" spans="1:2" x14ac:dyDescent="0.25">
      <c r="A2122" s="4">
        <v>42934.625</v>
      </c>
      <c r="B2122">
        <v>6.0719999999710126</v>
      </c>
    </row>
    <row r="2123" spans="1:2" x14ac:dyDescent="0.25">
      <c r="A2123" s="4">
        <v>42934.631944444445</v>
      </c>
      <c r="B2123">
        <v>6.0900000000401633</v>
      </c>
    </row>
    <row r="2124" spans="1:2" x14ac:dyDescent="0.25">
      <c r="A2124" s="4">
        <v>42934.638888888891</v>
      </c>
      <c r="B2124">
        <v>5.7059999999619322</v>
      </c>
    </row>
    <row r="2125" spans="1:2" x14ac:dyDescent="0.25">
      <c r="A2125" s="4">
        <v>42934.645833333336</v>
      </c>
      <c r="B2125">
        <v>5.7480000000359723</v>
      </c>
    </row>
    <row r="2126" spans="1:2" x14ac:dyDescent="0.25">
      <c r="A2126" s="4">
        <v>42934.652777777781</v>
      </c>
      <c r="B2126">
        <v>5.7659999999741558</v>
      </c>
    </row>
    <row r="2127" spans="1:2" x14ac:dyDescent="0.25">
      <c r="A2127" s="4">
        <v>42934.659722222219</v>
      </c>
      <c r="B2127">
        <v>5.4660000000003492</v>
      </c>
    </row>
    <row r="2128" spans="1:2" x14ac:dyDescent="0.25">
      <c r="A2128" s="4">
        <v>42934.666666666664</v>
      </c>
      <c r="B2128">
        <v>5.4179999999905704</v>
      </c>
    </row>
    <row r="2129" spans="1:2" x14ac:dyDescent="0.25">
      <c r="A2129" s="4">
        <v>42934.673611111109</v>
      </c>
      <c r="B2129">
        <v>5.0520000000251457</v>
      </c>
    </row>
    <row r="2130" spans="1:2" x14ac:dyDescent="0.25">
      <c r="A2130" s="4">
        <v>42934.680555555555</v>
      </c>
      <c r="B2130">
        <v>5.3159999999916181</v>
      </c>
    </row>
    <row r="2131" spans="1:2" x14ac:dyDescent="0.25">
      <c r="A2131" s="4">
        <v>42934.6875</v>
      </c>
      <c r="B2131">
        <v>4.6919999999954598</v>
      </c>
    </row>
    <row r="2132" spans="1:2" x14ac:dyDescent="0.25">
      <c r="A2132" s="4">
        <v>42934.694444444445</v>
      </c>
      <c r="B2132">
        <v>2.1300000000192085</v>
      </c>
    </row>
    <row r="2133" spans="1:2" x14ac:dyDescent="0.25">
      <c r="A2133" s="4">
        <v>42934.701388888891</v>
      </c>
      <c r="B2133">
        <v>2.364000000001397</v>
      </c>
    </row>
    <row r="2134" spans="1:2" x14ac:dyDescent="0.25">
      <c r="A2134" s="4">
        <v>42934.708333333336</v>
      </c>
      <c r="B2134">
        <v>4.7999999999738066</v>
      </c>
    </row>
    <row r="2135" spans="1:2" x14ac:dyDescent="0.25">
      <c r="A2135" s="4">
        <v>42934.715277777781</v>
      </c>
      <c r="B2135">
        <v>4.3080000000045402</v>
      </c>
    </row>
    <row r="2136" spans="1:2" x14ac:dyDescent="0.25">
      <c r="A2136" s="4">
        <v>42934.722222222219</v>
      </c>
      <c r="B2136">
        <v>4.6019999999989523</v>
      </c>
    </row>
    <row r="2137" spans="1:2" x14ac:dyDescent="0.25">
      <c r="A2137" s="4">
        <v>42934.729166666664</v>
      </c>
      <c r="B2137">
        <v>4.2540000000153668</v>
      </c>
    </row>
    <row r="2138" spans="1:2" x14ac:dyDescent="0.25">
      <c r="A2138" s="4">
        <v>42934.736111111109</v>
      </c>
      <c r="B2138">
        <v>3.9179999999905704</v>
      </c>
    </row>
    <row r="2139" spans="1:2" x14ac:dyDescent="0.25">
      <c r="A2139" s="4">
        <v>42934.743055555555</v>
      </c>
      <c r="B2139">
        <v>3.4320000000006985</v>
      </c>
    </row>
    <row r="2140" spans="1:2" x14ac:dyDescent="0.25">
      <c r="A2140" s="4">
        <v>42934.75</v>
      </c>
      <c r="B2140">
        <v>3.1919999999954598</v>
      </c>
    </row>
    <row r="2141" spans="1:2" x14ac:dyDescent="0.25">
      <c r="A2141" s="4">
        <v>42934.756944444445</v>
      </c>
      <c r="B2141">
        <v>2.9340000000083819</v>
      </c>
    </row>
    <row r="2142" spans="1:2" x14ac:dyDescent="0.25">
      <c r="A2142" s="4">
        <v>42934.763888888891</v>
      </c>
      <c r="B2142">
        <v>2.8799999999755528</v>
      </c>
    </row>
    <row r="2143" spans="1:2" x14ac:dyDescent="0.25">
      <c r="A2143" s="4">
        <v>42934.770833333336</v>
      </c>
      <c r="B2143">
        <v>2.5380000000150176</v>
      </c>
    </row>
    <row r="2144" spans="1:2" x14ac:dyDescent="0.25">
      <c r="A2144" s="4">
        <v>42934.777777777781</v>
      </c>
      <c r="B2144">
        <v>2.3760000000038417</v>
      </c>
    </row>
    <row r="2145" spans="1:2" x14ac:dyDescent="0.25">
      <c r="A2145" s="4">
        <v>42934.784722222219</v>
      </c>
      <c r="B2145">
        <v>2.05199999998149</v>
      </c>
    </row>
    <row r="2146" spans="1:2" x14ac:dyDescent="0.25">
      <c r="A2146" s="4">
        <v>42934.791666666664</v>
      </c>
      <c r="B2146">
        <v>1.8480000000272412</v>
      </c>
    </row>
    <row r="2147" spans="1:2" x14ac:dyDescent="0.25">
      <c r="A2147" s="4">
        <v>42934.798611111109</v>
      </c>
      <c r="B2147">
        <v>1.5419999999867287</v>
      </c>
    </row>
    <row r="2148" spans="1:2" x14ac:dyDescent="0.25">
      <c r="A2148" s="4">
        <v>42934.805555555555</v>
      </c>
      <c r="B2148">
        <v>1.3020000000251457</v>
      </c>
    </row>
    <row r="2149" spans="1:2" x14ac:dyDescent="0.25">
      <c r="A2149" s="4">
        <v>42934.8125</v>
      </c>
      <c r="B2149">
        <v>0.85799999997834675</v>
      </c>
    </row>
    <row r="2150" spans="1:2" x14ac:dyDescent="0.25">
      <c r="A2150" s="4">
        <v>42934.819444444445</v>
      </c>
      <c r="B2150">
        <v>0.21000000002095476</v>
      </c>
    </row>
    <row r="2151" spans="1:2" x14ac:dyDescent="0.25">
      <c r="A2151" s="4">
        <v>42934.826388888891</v>
      </c>
      <c r="B2151">
        <v>0.19799999997485429</v>
      </c>
    </row>
    <row r="2152" spans="1:2" x14ac:dyDescent="0.25">
      <c r="A2152" s="4">
        <v>42934.833333333336</v>
      </c>
      <c r="B2152">
        <v>0.17400000001362059</v>
      </c>
    </row>
    <row r="2153" spans="1:2" x14ac:dyDescent="0.25">
      <c r="A2153" s="4">
        <v>42934.840277777781</v>
      </c>
      <c r="B2153">
        <v>0.15599999998812564</v>
      </c>
    </row>
    <row r="2154" spans="1:2" x14ac:dyDescent="0.25">
      <c r="A2154" s="4">
        <v>42934.847222222219</v>
      </c>
      <c r="B2154">
        <v>0.13199999998323619</v>
      </c>
    </row>
    <row r="2155" spans="1:2" x14ac:dyDescent="0.25">
      <c r="A2155" s="4">
        <v>42934.854166666664</v>
      </c>
      <c r="B2155">
        <v>0.10199999999895226</v>
      </c>
    </row>
    <row r="2156" spans="1:2" x14ac:dyDescent="0.25">
      <c r="A2156" s="4">
        <v>42934.861111111109</v>
      </c>
      <c r="B2156">
        <v>4.8000000009778887E-2</v>
      </c>
    </row>
    <row r="2157" spans="1:2" x14ac:dyDescent="0.25">
      <c r="A2157" s="4">
        <v>42934.868055555555</v>
      </c>
      <c r="B2157">
        <v>3.6000000007334165E-2</v>
      </c>
    </row>
    <row r="2158" spans="1:2" x14ac:dyDescent="0.25">
      <c r="A2158" s="4">
        <v>42934.875</v>
      </c>
      <c r="B2158">
        <v>6.0000000230502337E-3</v>
      </c>
    </row>
    <row r="2159" spans="1:2" x14ac:dyDescent="0.25">
      <c r="A2159" s="4">
        <v>42934.881944444445</v>
      </c>
      <c r="B2159">
        <v>0</v>
      </c>
    </row>
    <row r="2160" spans="1:2" x14ac:dyDescent="0.25">
      <c r="A2160" s="4">
        <v>42934.888888888891</v>
      </c>
      <c r="B2160">
        <v>0</v>
      </c>
    </row>
    <row r="2161" spans="1:2" x14ac:dyDescent="0.25">
      <c r="A2161" s="4">
        <v>42934.895833333336</v>
      </c>
      <c r="B2161">
        <v>0</v>
      </c>
    </row>
    <row r="2162" spans="1:2" x14ac:dyDescent="0.25">
      <c r="A2162" s="4">
        <v>42935</v>
      </c>
      <c r="B2162">
        <v>0</v>
      </c>
    </row>
    <row r="2163" spans="1:2" x14ac:dyDescent="0.25">
      <c r="A2163" s="4">
        <v>42935.263888888891</v>
      </c>
      <c r="B2163">
        <v>0</v>
      </c>
    </row>
    <row r="2164" spans="1:2" x14ac:dyDescent="0.25">
      <c r="A2164" s="4">
        <v>42935.270833333336</v>
      </c>
      <c r="B2164">
        <v>1.2000000002444722E-2</v>
      </c>
    </row>
    <row r="2165" spans="1:2" x14ac:dyDescent="0.25">
      <c r="A2165" s="4">
        <v>42935.277777777781</v>
      </c>
      <c r="B2165">
        <v>6.5999999991618097E-2</v>
      </c>
    </row>
    <row r="2166" spans="1:2" x14ac:dyDescent="0.25">
      <c r="A2166" s="4">
        <v>42935.284722222219</v>
      </c>
      <c r="B2166">
        <v>0.10799999997834675</v>
      </c>
    </row>
    <row r="2167" spans="1:2" x14ac:dyDescent="0.25">
      <c r="A2167" s="4">
        <v>42935.291666666664</v>
      </c>
      <c r="B2167">
        <v>0.12600000000384171</v>
      </c>
    </row>
    <row r="2168" spans="1:2" x14ac:dyDescent="0.25">
      <c r="A2168" s="4">
        <v>42935.298611111109</v>
      </c>
      <c r="B2168">
        <v>0.19800000001851004</v>
      </c>
    </row>
    <row r="2169" spans="1:2" x14ac:dyDescent="0.25">
      <c r="A2169" s="4">
        <v>42935.305555555555</v>
      </c>
      <c r="B2169">
        <v>0.37199999998847488</v>
      </c>
    </row>
    <row r="2170" spans="1:2" x14ac:dyDescent="0.25">
      <c r="A2170" s="4">
        <v>42935.3125</v>
      </c>
      <c r="B2170">
        <v>0.40200000001641456</v>
      </c>
    </row>
    <row r="2171" spans="1:2" x14ac:dyDescent="0.25">
      <c r="A2171" s="4">
        <v>42935.319444444445</v>
      </c>
      <c r="B2171">
        <v>0.31799999999930151</v>
      </c>
    </row>
    <row r="2172" spans="1:2" x14ac:dyDescent="0.25">
      <c r="A2172" s="4">
        <v>42935.326388888891</v>
      </c>
      <c r="B2172">
        <v>0.27599999996891711</v>
      </c>
    </row>
    <row r="2173" spans="1:2" x14ac:dyDescent="0.25">
      <c r="A2173" s="4">
        <v>42935.333333333336</v>
      </c>
      <c r="B2173">
        <v>0.9180000000342261</v>
      </c>
    </row>
    <row r="2174" spans="1:2" x14ac:dyDescent="0.25">
      <c r="A2174" s="4">
        <v>42935.340277777781</v>
      </c>
      <c r="B2174">
        <v>1.595999999975902</v>
      </c>
    </row>
    <row r="2175" spans="1:2" x14ac:dyDescent="0.25">
      <c r="A2175" s="4">
        <v>42935.347222222219</v>
      </c>
      <c r="B2175">
        <v>1.8059999999968568</v>
      </c>
    </row>
    <row r="2176" spans="1:2" x14ac:dyDescent="0.25">
      <c r="A2176" s="4">
        <v>42935.354166666664</v>
      </c>
      <c r="B2176">
        <v>2.0040000000153668</v>
      </c>
    </row>
    <row r="2177" spans="1:2" x14ac:dyDescent="0.25">
      <c r="A2177" s="4">
        <v>42935.361111111109</v>
      </c>
      <c r="B2177">
        <v>2.2860000000073342</v>
      </c>
    </row>
    <row r="2178" spans="1:2" x14ac:dyDescent="0.25">
      <c r="A2178" s="4">
        <v>42935.368055555555</v>
      </c>
      <c r="B2178">
        <v>2.5679999999993015</v>
      </c>
    </row>
    <row r="2179" spans="1:2" x14ac:dyDescent="0.25">
      <c r="A2179" s="4">
        <v>42935.375</v>
      </c>
      <c r="B2179">
        <v>2.7119999999849824</v>
      </c>
    </row>
    <row r="2180" spans="1:2" x14ac:dyDescent="0.25">
      <c r="A2180" s="4">
        <v>42935.381944444445</v>
      </c>
      <c r="B2180">
        <v>3</v>
      </c>
    </row>
    <row r="2181" spans="1:2" x14ac:dyDescent="0.25">
      <c r="A2181" s="4">
        <v>42935.388888888891</v>
      </c>
      <c r="B2181">
        <v>3.19800000001851</v>
      </c>
    </row>
    <row r="2182" spans="1:2" x14ac:dyDescent="0.25">
      <c r="A2182" s="4">
        <v>42935.395833333336</v>
      </c>
      <c r="B2182">
        <v>3.4679999999643769</v>
      </c>
    </row>
    <row r="2183" spans="1:2" x14ac:dyDescent="0.25">
      <c r="A2183" s="4">
        <v>42935.402777777781</v>
      </c>
      <c r="B2183">
        <v>2.8200000000069849</v>
      </c>
    </row>
    <row r="2184" spans="1:2" x14ac:dyDescent="0.25">
      <c r="A2184" s="4">
        <v>42935.409722222219</v>
      </c>
      <c r="B2184">
        <v>2.9280000000289874</v>
      </c>
    </row>
    <row r="2185" spans="1:2" x14ac:dyDescent="0.25">
      <c r="A2185" s="4">
        <v>42935.416666666664</v>
      </c>
      <c r="B2185">
        <v>3.407999999995809</v>
      </c>
    </row>
    <row r="2186" spans="1:2" x14ac:dyDescent="0.25">
      <c r="A2186" s="4">
        <v>42935.423611111109</v>
      </c>
      <c r="B2186">
        <v>3.1499999999650754</v>
      </c>
    </row>
    <row r="2187" spans="1:2" x14ac:dyDescent="0.25">
      <c r="A2187" s="4">
        <v>42935.430555555555</v>
      </c>
      <c r="B2187">
        <v>3.9720000000233995</v>
      </c>
    </row>
    <row r="2188" spans="1:2" x14ac:dyDescent="0.25">
      <c r="A2188" s="4">
        <v>42935.4375</v>
      </c>
      <c r="B2188">
        <v>4.7039999999979045</v>
      </c>
    </row>
    <row r="2189" spans="1:2" x14ac:dyDescent="0.25">
      <c r="A2189" s="4">
        <v>42935.444444444445</v>
      </c>
      <c r="B2189">
        <v>4.9979999999923166</v>
      </c>
    </row>
    <row r="2190" spans="1:2" x14ac:dyDescent="0.25">
      <c r="A2190" s="4">
        <v>42935.451388888891</v>
      </c>
      <c r="B2190">
        <v>4.8240000000223517</v>
      </c>
    </row>
    <row r="2191" spans="1:2" x14ac:dyDescent="0.25">
      <c r="A2191" s="4">
        <v>42935.458333333336</v>
      </c>
      <c r="B2191">
        <v>3.407999999995809</v>
      </c>
    </row>
    <row r="2192" spans="1:2" x14ac:dyDescent="0.25">
      <c r="A2192" s="4">
        <v>42935.465277777781</v>
      </c>
      <c r="B2192">
        <v>4.0679999999993015</v>
      </c>
    </row>
    <row r="2193" spans="1:2" x14ac:dyDescent="0.25">
      <c r="A2193" s="4">
        <v>42935.472222222219</v>
      </c>
      <c r="B2193">
        <v>4.8359999999811407</v>
      </c>
    </row>
    <row r="2194" spans="1:2" x14ac:dyDescent="0.25">
      <c r="A2194" s="4">
        <v>42935.479166666664</v>
      </c>
      <c r="B2194">
        <v>5.1180000000167638</v>
      </c>
    </row>
    <row r="2195" spans="1:2" x14ac:dyDescent="0.25">
      <c r="A2195" s="4">
        <v>42935.486111111109</v>
      </c>
      <c r="B2195">
        <v>6.2640000000101281</v>
      </c>
    </row>
    <row r="2196" spans="1:2" x14ac:dyDescent="0.25">
      <c r="A2196" s="4">
        <v>42935.493055555555</v>
      </c>
      <c r="B2196">
        <v>3.5819999999657739</v>
      </c>
    </row>
    <row r="2197" spans="1:2" x14ac:dyDescent="0.25">
      <c r="A2197" s="4">
        <v>42935.5</v>
      </c>
      <c r="B2197">
        <v>3.9300000000366708</v>
      </c>
    </row>
    <row r="2198" spans="1:2" x14ac:dyDescent="0.25">
      <c r="A2198" s="4">
        <v>42935.506944444445</v>
      </c>
      <c r="B2198">
        <v>2.345999999975902</v>
      </c>
    </row>
    <row r="2199" spans="1:2" x14ac:dyDescent="0.25">
      <c r="A2199" s="4">
        <v>42935.513888888891</v>
      </c>
      <c r="B2199">
        <v>2.135999999998603</v>
      </c>
    </row>
    <row r="2200" spans="1:2" x14ac:dyDescent="0.25">
      <c r="A2200" s="4">
        <v>42935.520833333336</v>
      </c>
      <c r="B2200">
        <v>1.9859999999898719</v>
      </c>
    </row>
    <row r="2201" spans="1:2" x14ac:dyDescent="0.25">
      <c r="A2201" s="4">
        <v>42935.527777777781</v>
      </c>
      <c r="B2201">
        <v>2.2200000000157161</v>
      </c>
    </row>
    <row r="2202" spans="1:2" x14ac:dyDescent="0.25">
      <c r="A2202" s="4">
        <v>42935.534722222219</v>
      </c>
      <c r="B2202">
        <v>1.8959999999933643</v>
      </c>
    </row>
    <row r="2203" spans="1:2" x14ac:dyDescent="0.25">
      <c r="A2203" s="4">
        <v>42935.541666666664</v>
      </c>
      <c r="B2203">
        <v>1.8839999999909196</v>
      </c>
    </row>
    <row r="2204" spans="1:2" x14ac:dyDescent="0.25">
      <c r="A2204" s="4">
        <v>42935.548611111109</v>
      </c>
      <c r="B2204">
        <v>1.5720000000146683</v>
      </c>
    </row>
    <row r="2205" spans="1:2" x14ac:dyDescent="0.25">
      <c r="A2205" s="4">
        <v>42935.555555555555</v>
      </c>
      <c r="B2205">
        <v>1.3800000000192085</v>
      </c>
    </row>
    <row r="2206" spans="1:2" x14ac:dyDescent="0.25">
      <c r="A2206" s="4">
        <v>42935.5625</v>
      </c>
      <c r="B2206">
        <v>1.2899999999790452</v>
      </c>
    </row>
    <row r="2207" spans="1:2" x14ac:dyDescent="0.25">
      <c r="A2207" s="4">
        <v>42935.569444444445</v>
      </c>
      <c r="B2207">
        <v>1.6559999999881256</v>
      </c>
    </row>
    <row r="2208" spans="1:2" x14ac:dyDescent="0.25">
      <c r="A2208" s="4">
        <v>42935.576388888891</v>
      </c>
      <c r="B2208">
        <v>1.8360000000247965</v>
      </c>
    </row>
    <row r="2209" spans="1:2" x14ac:dyDescent="0.25">
      <c r="A2209" s="4">
        <v>42935.583333333336</v>
      </c>
      <c r="B2209">
        <v>2.0580000000045402</v>
      </c>
    </row>
    <row r="2210" spans="1:2" x14ac:dyDescent="0.25">
      <c r="A2210" s="4">
        <v>42935.590277777781</v>
      </c>
      <c r="B2210">
        <v>1.7579999999870779</v>
      </c>
    </row>
    <row r="2211" spans="1:2" x14ac:dyDescent="0.25">
      <c r="A2211" s="4">
        <v>42935.597222222219</v>
      </c>
      <c r="B2211">
        <v>2.8980000000010477</v>
      </c>
    </row>
    <row r="2212" spans="1:2" x14ac:dyDescent="0.25">
      <c r="A2212" s="4">
        <v>42935.604166666664</v>
      </c>
      <c r="B2212">
        <v>2.771999999997206</v>
      </c>
    </row>
    <row r="2213" spans="1:2" x14ac:dyDescent="0.25">
      <c r="A2213" s="4">
        <v>42935.611111111109</v>
      </c>
      <c r="B2213">
        <v>4.2119999999849824</v>
      </c>
    </row>
    <row r="2214" spans="1:2" x14ac:dyDescent="0.25">
      <c r="A2214" s="4">
        <v>42935.618055555555</v>
      </c>
      <c r="B2214">
        <v>3.1500000000087311</v>
      </c>
    </row>
    <row r="2215" spans="1:2" x14ac:dyDescent="0.25">
      <c r="A2215" s="4">
        <v>42935.625</v>
      </c>
      <c r="B2215">
        <v>2.1840000000083819</v>
      </c>
    </row>
    <row r="2216" spans="1:2" x14ac:dyDescent="0.25">
      <c r="A2216" s="4">
        <v>42935.631944444445</v>
      </c>
      <c r="B2216">
        <v>1.8660000000090804</v>
      </c>
    </row>
    <row r="2217" spans="1:2" x14ac:dyDescent="0.25">
      <c r="A2217" s="4">
        <v>42935.638888888891</v>
      </c>
      <c r="B2217">
        <v>2.0039999999717111</v>
      </c>
    </row>
    <row r="2218" spans="1:2" x14ac:dyDescent="0.25">
      <c r="A2218" s="4">
        <v>42935.645833333336</v>
      </c>
      <c r="B2218">
        <v>3.7020000000338769</v>
      </c>
    </row>
    <row r="2219" spans="1:2" x14ac:dyDescent="0.25">
      <c r="A2219" s="4">
        <v>42935.652777777781</v>
      </c>
      <c r="B2219">
        <v>5.2559999999793945</v>
      </c>
    </row>
    <row r="2220" spans="1:2" x14ac:dyDescent="0.25">
      <c r="A2220" s="4">
        <v>42935.659722222219</v>
      </c>
      <c r="B2220">
        <v>6.3660000000090804</v>
      </c>
    </row>
    <row r="2221" spans="1:2" x14ac:dyDescent="0.25">
      <c r="A2221" s="4">
        <v>42935.666666666664</v>
      </c>
      <c r="B2221">
        <v>5.1060000000143191</v>
      </c>
    </row>
    <row r="2222" spans="1:2" x14ac:dyDescent="0.25">
      <c r="A2222" s="4">
        <v>42935.673611111109</v>
      </c>
      <c r="B2222">
        <v>6.1319999999832362</v>
      </c>
    </row>
    <row r="2223" spans="1:2" x14ac:dyDescent="0.25">
      <c r="A2223" s="4">
        <v>42935.680555555555</v>
      </c>
      <c r="B2223">
        <v>5.9100000000034925</v>
      </c>
    </row>
    <row r="2224" spans="1:2" x14ac:dyDescent="0.25">
      <c r="A2224" s="4">
        <v>42935.6875</v>
      </c>
      <c r="B2224">
        <v>5.8499999999912689</v>
      </c>
    </row>
    <row r="2225" spans="1:2" x14ac:dyDescent="0.25">
      <c r="A2225" s="4">
        <v>42935.694444444445</v>
      </c>
      <c r="B2225">
        <v>3.521999999997206</v>
      </c>
    </row>
    <row r="2226" spans="1:2" x14ac:dyDescent="0.25">
      <c r="A2226" s="4">
        <v>42935.701388888891</v>
      </c>
      <c r="B2226">
        <v>4.3440000000118744</v>
      </c>
    </row>
    <row r="2227" spans="1:2" x14ac:dyDescent="0.25">
      <c r="A2227" s="4">
        <v>42935.708333333336</v>
      </c>
      <c r="B2227">
        <v>4.7579999999870779</v>
      </c>
    </row>
    <row r="2228" spans="1:2" x14ac:dyDescent="0.25">
      <c r="A2228" s="4">
        <v>42935.715277777781</v>
      </c>
      <c r="B2228">
        <v>4.0740000000223517</v>
      </c>
    </row>
    <row r="2229" spans="1:2" x14ac:dyDescent="0.25">
      <c r="A2229" s="4">
        <v>42935.722222222219</v>
      </c>
      <c r="B2229">
        <v>1.6499999999650754</v>
      </c>
    </row>
    <row r="2230" spans="1:2" x14ac:dyDescent="0.25">
      <c r="A2230" s="4">
        <v>42935.729166666664</v>
      </c>
      <c r="B2230">
        <v>2.3940000000293367</v>
      </c>
    </row>
    <row r="2231" spans="1:2" x14ac:dyDescent="0.25">
      <c r="A2231" s="4">
        <v>42935.736111111109</v>
      </c>
      <c r="B2231">
        <v>2.0099999999947613</v>
      </c>
    </row>
    <row r="2232" spans="1:2" x14ac:dyDescent="0.25">
      <c r="A2232" s="4">
        <v>42935.743055555555</v>
      </c>
      <c r="B2232">
        <v>2.2860000000073342</v>
      </c>
    </row>
    <row r="2233" spans="1:2" x14ac:dyDescent="0.25">
      <c r="A2233" s="4">
        <v>42935.75</v>
      </c>
      <c r="B2233">
        <v>2.4299999999930151</v>
      </c>
    </row>
    <row r="2234" spans="1:2" x14ac:dyDescent="0.25">
      <c r="A2234" s="4">
        <v>42935.756944444445</v>
      </c>
      <c r="B2234">
        <v>2.9340000000083819</v>
      </c>
    </row>
    <row r="2235" spans="1:2" x14ac:dyDescent="0.25">
      <c r="A2235" s="4">
        <v>42935.763888888891</v>
      </c>
      <c r="B2235">
        <v>1.842000000004191</v>
      </c>
    </row>
    <row r="2236" spans="1:2" x14ac:dyDescent="0.25">
      <c r="A2236" s="4">
        <v>42935.770833333336</v>
      </c>
      <c r="B2236">
        <v>1.9199999999982538</v>
      </c>
    </row>
    <row r="2237" spans="1:2" x14ac:dyDescent="0.25">
      <c r="A2237" s="4">
        <v>42935.777777777781</v>
      </c>
      <c r="B2237">
        <v>1.2599999999947613</v>
      </c>
    </row>
    <row r="2238" spans="1:2" x14ac:dyDescent="0.25">
      <c r="A2238" s="4">
        <v>42935.784722222219</v>
      </c>
      <c r="B2238">
        <v>1.5539999999891734</v>
      </c>
    </row>
    <row r="2239" spans="1:2" x14ac:dyDescent="0.25">
      <c r="A2239" s="4">
        <v>42935.791666666664</v>
      </c>
      <c r="B2239">
        <v>2.3340000000171131</v>
      </c>
    </row>
    <row r="2240" spans="1:2" x14ac:dyDescent="0.25">
      <c r="A2240" s="4">
        <v>42935.798611111109</v>
      </c>
      <c r="B2240">
        <v>1.6619999999675201</v>
      </c>
    </row>
    <row r="2241" spans="1:2" x14ac:dyDescent="0.25">
      <c r="A2241" s="4">
        <v>42935.805555555555</v>
      </c>
      <c r="B2241">
        <v>0.6000000000349246</v>
      </c>
    </row>
    <row r="2242" spans="1:2" x14ac:dyDescent="0.25">
      <c r="A2242" s="4">
        <v>42935.8125</v>
      </c>
      <c r="B2242">
        <v>0.46199999998498242</v>
      </c>
    </row>
    <row r="2243" spans="1:2" x14ac:dyDescent="0.25">
      <c r="A2243" s="4">
        <v>42935.819444444445</v>
      </c>
      <c r="B2243">
        <v>0.12600000000384171</v>
      </c>
    </row>
    <row r="2244" spans="1:2" x14ac:dyDescent="0.25">
      <c r="A2244" s="4">
        <v>42935.826388888891</v>
      </c>
      <c r="B2244">
        <v>4.8000000009778887E-2</v>
      </c>
    </row>
    <row r="2245" spans="1:2" x14ac:dyDescent="0.25">
      <c r="A2245" s="4">
        <v>42935.833333333336</v>
      </c>
      <c r="B2245">
        <v>7.7999999994062819E-2</v>
      </c>
    </row>
    <row r="2246" spans="1:2" x14ac:dyDescent="0.25">
      <c r="A2246" s="4">
        <v>42935.840277777781</v>
      </c>
      <c r="B2246">
        <v>8.3999999973457307E-2</v>
      </c>
    </row>
    <row r="2247" spans="1:2" x14ac:dyDescent="0.25">
      <c r="A2247" s="4">
        <v>42935.847222222219</v>
      </c>
      <c r="B2247">
        <v>0.10199999999895226</v>
      </c>
    </row>
    <row r="2248" spans="1:2" x14ac:dyDescent="0.25">
      <c r="A2248" s="4">
        <v>42935.854166666664</v>
      </c>
      <c r="B2248">
        <v>0.28800000001501758</v>
      </c>
    </row>
    <row r="2249" spans="1:2" x14ac:dyDescent="0.25">
      <c r="A2249" s="4">
        <v>42935.861111111109</v>
      </c>
      <c r="B2249">
        <v>0.13199999998323619</v>
      </c>
    </row>
    <row r="2250" spans="1:2" x14ac:dyDescent="0.25">
      <c r="A2250" s="4">
        <v>42935.868055555555</v>
      </c>
      <c r="B2250">
        <v>4.2000000030384399E-2</v>
      </c>
    </row>
    <row r="2251" spans="1:2" x14ac:dyDescent="0.25">
      <c r="A2251" s="4">
        <v>42935.875</v>
      </c>
      <c r="B2251">
        <v>0</v>
      </c>
    </row>
    <row r="2252" spans="1:2" x14ac:dyDescent="0.25">
      <c r="A2252" s="4">
        <v>42935.881944444445</v>
      </c>
      <c r="B2252">
        <v>0</v>
      </c>
    </row>
    <row r="2253" spans="1:2" x14ac:dyDescent="0.25">
      <c r="A2253" s="4">
        <v>42936</v>
      </c>
      <c r="B2253">
        <v>0</v>
      </c>
    </row>
    <row r="2254" spans="1:2" x14ac:dyDescent="0.25">
      <c r="A2254" s="4">
        <v>42936.277777777781</v>
      </c>
      <c r="B2254">
        <v>0</v>
      </c>
    </row>
    <row r="2255" spans="1:2" x14ac:dyDescent="0.25">
      <c r="A2255" s="4">
        <v>42936.284722222219</v>
      </c>
      <c r="B2255">
        <v>7.1999999971012585E-2</v>
      </c>
    </row>
    <row r="2256" spans="1:2" x14ac:dyDescent="0.25">
      <c r="A2256" s="4">
        <v>42936.291666666664</v>
      </c>
      <c r="B2256">
        <v>0.40200000001641456</v>
      </c>
    </row>
    <row r="2257" spans="1:2" x14ac:dyDescent="0.25">
      <c r="A2257" s="4">
        <v>42936.298611111109</v>
      </c>
      <c r="B2257">
        <v>0.46199999998498242</v>
      </c>
    </row>
    <row r="2258" spans="1:2" x14ac:dyDescent="0.25">
      <c r="A2258" s="4">
        <v>42936.305555555555</v>
      </c>
      <c r="B2258">
        <v>0.41400000001885928</v>
      </c>
    </row>
    <row r="2259" spans="1:2" x14ac:dyDescent="0.25">
      <c r="A2259" s="4">
        <v>42936.3125</v>
      </c>
      <c r="B2259">
        <v>0.35400000000663567</v>
      </c>
    </row>
    <row r="2260" spans="1:2" x14ac:dyDescent="0.25">
      <c r="A2260" s="4">
        <v>42936.319444444445</v>
      </c>
      <c r="B2260">
        <v>0.59999999999126885</v>
      </c>
    </row>
    <row r="2261" spans="1:2" x14ac:dyDescent="0.25">
      <c r="A2261" s="4">
        <v>42936.326388888891</v>
      </c>
      <c r="B2261">
        <v>1.0199999999895226</v>
      </c>
    </row>
    <row r="2262" spans="1:2" x14ac:dyDescent="0.25">
      <c r="A2262" s="4">
        <v>42936.333333333336</v>
      </c>
      <c r="B2262">
        <v>1.1699999999982538</v>
      </c>
    </row>
    <row r="2263" spans="1:2" x14ac:dyDescent="0.25">
      <c r="A2263" s="4">
        <v>42936.340277777781</v>
      </c>
      <c r="B2263">
        <v>1.2599999999947613</v>
      </c>
    </row>
    <row r="2264" spans="1:2" x14ac:dyDescent="0.25">
      <c r="A2264" s="4">
        <v>42936.347222222219</v>
      </c>
      <c r="B2264">
        <v>1.3800000000192085</v>
      </c>
    </row>
    <row r="2265" spans="1:2" x14ac:dyDescent="0.25">
      <c r="A2265" s="4">
        <v>42936.354166666664</v>
      </c>
      <c r="B2265">
        <v>2.1659999999828869</v>
      </c>
    </row>
    <row r="2266" spans="1:2" x14ac:dyDescent="0.25">
      <c r="A2266" s="4">
        <v>42936.361111111109</v>
      </c>
      <c r="B2266">
        <v>2.4120000000111759</v>
      </c>
    </row>
    <row r="2267" spans="1:2" x14ac:dyDescent="0.25">
      <c r="A2267" s="4">
        <v>42936.368055555555</v>
      </c>
      <c r="B2267">
        <v>2.573999999978696</v>
      </c>
    </row>
    <row r="2268" spans="1:2" x14ac:dyDescent="0.25">
      <c r="A2268" s="4">
        <v>42936.375</v>
      </c>
      <c r="B2268">
        <v>2.9940000000206055</v>
      </c>
    </row>
    <row r="2269" spans="1:2" x14ac:dyDescent="0.25">
      <c r="A2269" s="4">
        <v>42936.381944444445</v>
      </c>
      <c r="B2269">
        <v>3.3959999999933643</v>
      </c>
    </row>
    <row r="2270" spans="1:2" x14ac:dyDescent="0.25">
      <c r="A2270" s="4">
        <v>42936.388888888891</v>
      </c>
      <c r="B2270">
        <v>3.7139999999926658</v>
      </c>
    </row>
    <row r="2271" spans="1:2" x14ac:dyDescent="0.25">
      <c r="A2271" s="4">
        <v>42936.395833333336</v>
      </c>
      <c r="B2271">
        <v>3.864000000001397</v>
      </c>
    </row>
    <row r="2272" spans="1:2" x14ac:dyDescent="0.25">
      <c r="A2272" s="4">
        <v>42936.402777777781</v>
      </c>
      <c r="B2272">
        <v>4.0439999999944121</v>
      </c>
    </row>
    <row r="2273" spans="1:2" x14ac:dyDescent="0.25">
      <c r="A2273" s="4">
        <v>42936.409722222219</v>
      </c>
      <c r="B2273">
        <v>4.1880000000237487</v>
      </c>
    </row>
    <row r="2274" spans="1:2" x14ac:dyDescent="0.25">
      <c r="A2274" s="4">
        <v>42936.416666666664</v>
      </c>
      <c r="B2274">
        <v>4.5120000000024447</v>
      </c>
    </row>
    <row r="2275" spans="1:2" x14ac:dyDescent="0.25">
      <c r="A2275" s="4">
        <v>42936.423611111109</v>
      </c>
      <c r="B2275">
        <v>4.709999999977299</v>
      </c>
    </row>
    <row r="2276" spans="1:2" x14ac:dyDescent="0.25">
      <c r="A2276" s="4">
        <v>42936.430555555555</v>
      </c>
      <c r="B2276">
        <v>4.8600000000296859</v>
      </c>
    </row>
    <row r="2277" spans="1:2" x14ac:dyDescent="0.25">
      <c r="A2277" s="4">
        <v>42936.4375</v>
      </c>
      <c r="B2277">
        <v>5.0700000000069849</v>
      </c>
    </row>
    <row r="2278" spans="1:2" x14ac:dyDescent="0.25">
      <c r="A2278" s="4">
        <v>42936.444444444445</v>
      </c>
      <c r="B2278">
        <v>5.2079999999696156</v>
      </c>
    </row>
    <row r="2279" spans="1:2" x14ac:dyDescent="0.25">
      <c r="A2279" s="4">
        <v>42936.451388888891</v>
      </c>
      <c r="B2279">
        <v>5.4360000000160653</v>
      </c>
    </row>
    <row r="2280" spans="1:2" x14ac:dyDescent="0.25">
      <c r="A2280" s="4">
        <v>42936.458333333336</v>
      </c>
      <c r="B2280">
        <v>5.5439999999944121</v>
      </c>
    </row>
    <row r="2281" spans="1:2" x14ac:dyDescent="0.25">
      <c r="A2281" s="4">
        <v>42936.465277777781</v>
      </c>
      <c r="B2281">
        <v>5.7599999999947613</v>
      </c>
    </row>
    <row r="2282" spans="1:2" x14ac:dyDescent="0.25">
      <c r="A2282" s="4">
        <v>42936.472222222219</v>
      </c>
      <c r="B2282">
        <v>5.7119999999849824</v>
      </c>
    </row>
    <row r="2283" spans="1:2" x14ac:dyDescent="0.25">
      <c r="A2283" s="4">
        <v>42936.479166666664</v>
      </c>
      <c r="B2283">
        <v>5.7600000000384171</v>
      </c>
    </row>
    <row r="2284" spans="1:2" x14ac:dyDescent="0.25">
      <c r="A2284" s="4">
        <v>42936.486111111109</v>
      </c>
      <c r="B2284">
        <v>6.2879999999713618</v>
      </c>
    </row>
    <row r="2285" spans="1:2" x14ac:dyDescent="0.25">
      <c r="A2285" s="4">
        <v>42936.493055555555</v>
      </c>
      <c r="B2285">
        <v>6.1799999999930151</v>
      </c>
    </row>
    <row r="2286" spans="1:2" x14ac:dyDescent="0.25">
      <c r="A2286" s="4">
        <v>42936.5</v>
      </c>
      <c r="B2286">
        <v>6.2640000000101281</v>
      </c>
    </row>
    <row r="2287" spans="1:2" x14ac:dyDescent="0.25">
      <c r="A2287" s="4">
        <v>42936.506944444445</v>
      </c>
      <c r="B2287">
        <v>6.3959999999933643</v>
      </c>
    </row>
    <row r="2288" spans="1:2" x14ac:dyDescent="0.25">
      <c r="A2288" s="4">
        <v>42936.513888888891</v>
      </c>
      <c r="B2288">
        <v>6.2939999999944121</v>
      </c>
    </row>
    <row r="2289" spans="1:2" x14ac:dyDescent="0.25">
      <c r="A2289" s="4">
        <v>42936.520833333336</v>
      </c>
      <c r="B2289">
        <v>6.5460000000020955</v>
      </c>
    </row>
    <row r="2290" spans="1:2" x14ac:dyDescent="0.25">
      <c r="A2290" s="4">
        <v>42936.527777777781</v>
      </c>
      <c r="B2290">
        <v>6.426000000021304</v>
      </c>
    </row>
    <row r="2291" spans="1:2" x14ac:dyDescent="0.25">
      <c r="A2291" s="4">
        <v>42936.534722222219</v>
      </c>
      <c r="B2291">
        <v>6.4979999999923166</v>
      </c>
    </row>
    <row r="2292" spans="1:2" x14ac:dyDescent="0.25">
      <c r="A2292" s="4">
        <v>42936.541666666664</v>
      </c>
      <c r="B2292">
        <v>6.2699999999895226</v>
      </c>
    </row>
    <row r="2293" spans="1:2" x14ac:dyDescent="0.25">
      <c r="A2293" s="4">
        <v>42936.548611111109</v>
      </c>
      <c r="B2293">
        <v>6.6239999999961583</v>
      </c>
    </row>
    <row r="2294" spans="1:2" x14ac:dyDescent="0.25">
      <c r="A2294" s="4">
        <v>42936.555555555555</v>
      </c>
      <c r="B2294">
        <v>6.7020000000338769</v>
      </c>
    </row>
    <row r="2295" spans="1:2" x14ac:dyDescent="0.25">
      <c r="A2295" s="4">
        <v>42936.5625</v>
      </c>
      <c r="B2295">
        <v>6.75</v>
      </c>
    </row>
    <row r="2296" spans="1:2" x14ac:dyDescent="0.25">
      <c r="A2296" s="4">
        <v>42936.569444444445</v>
      </c>
      <c r="B2296">
        <v>6.9299999999930151</v>
      </c>
    </row>
    <row r="2297" spans="1:2" x14ac:dyDescent="0.25">
      <c r="A2297" s="4">
        <v>42936.576388888891</v>
      </c>
      <c r="B2297">
        <v>6.5159999999741558</v>
      </c>
    </row>
    <row r="2298" spans="1:2" x14ac:dyDescent="0.25">
      <c r="A2298" s="4">
        <v>42936.583333333336</v>
      </c>
      <c r="B2298">
        <v>6.5820000000094296</v>
      </c>
    </row>
    <row r="2299" spans="1:2" x14ac:dyDescent="0.25">
      <c r="A2299" s="4">
        <v>42936.590277777781</v>
      </c>
      <c r="B2299">
        <v>6.6180000000167638</v>
      </c>
    </row>
    <row r="2300" spans="1:2" x14ac:dyDescent="0.25">
      <c r="A2300" s="4">
        <v>42936.597222222219</v>
      </c>
      <c r="B2300">
        <v>6.6480000000010477</v>
      </c>
    </row>
    <row r="2301" spans="1:2" x14ac:dyDescent="0.25">
      <c r="A2301" s="4">
        <v>42936.604166666664</v>
      </c>
      <c r="B2301">
        <v>6.8399999999965075</v>
      </c>
    </row>
    <row r="2302" spans="1:2" x14ac:dyDescent="0.25">
      <c r="A2302" s="4">
        <v>42936.611111111109</v>
      </c>
      <c r="B2302">
        <v>6.2579999999870779</v>
      </c>
    </row>
    <row r="2303" spans="1:2" x14ac:dyDescent="0.25">
      <c r="A2303" s="4">
        <v>42936.618055555555</v>
      </c>
      <c r="B2303">
        <v>5.0160000000178115</v>
      </c>
    </row>
    <row r="2304" spans="1:2" x14ac:dyDescent="0.25">
      <c r="A2304" s="4">
        <v>42936.625</v>
      </c>
      <c r="B2304">
        <v>4.9739999999874271</v>
      </c>
    </row>
    <row r="2305" spans="1:2" x14ac:dyDescent="0.25">
      <c r="A2305" s="4">
        <v>42936.631944444445</v>
      </c>
      <c r="B2305">
        <v>5.3340000000171131</v>
      </c>
    </row>
    <row r="2306" spans="1:2" x14ac:dyDescent="0.25">
      <c r="A2306" s="4">
        <v>42936.638888888891</v>
      </c>
      <c r="B2306">
        <v>4.823999999978696</v>
      </c>
    </row>
    <row r="2307" spans="1:2" x14ac:dyDescent="0.25">
      <c r="A2307" s="4">
        <v>42936.645833333336</v>
      </c>
      <c r="B2307">
        <v>4.9020000000164146</v>
      </c>
    </row>
    <row r="2308" spans="1:2" x14ac:dyDescent="0.25">
      <c r="A2308" s="4">
        <v>42936.652777777781</v>
      </c>
      <c r="B2308">
        <v>6.2639999999664724</v>
      </c>
    </row>
    <row r="2309" spans="1:2" x14ac:dyDescent="0.25">
      <c r="A2309" s="4">
        <v>42936.659722222219</v>
      </c>
      <c r="B2309">
        <v>5.6580000000394648</v>
      </c>
    </row>
    <row r="2310" spans="1:2" x14ac:dyDescent="0.25">
      <c r="A2310" s="4">
        <v>42936.666666666664</v>
      </c>
      <c r="B2310">
        <v>4.3079999999608845</v>
      </c>
    </row>
    <row r="2311" spans="1:2" x14ac:dyDescent="0.25">
      <c r="A2311" s="4">
        <v>42936.673611111109</v>
      </c>
      <c r="B2311">
        <v>2.5140000000101281</v>
      </c>
    </row>
    <row r="2312" spans="1:2" x14ac:dyDescent="0.25">
      <c r="A2312" s="4">
        <v>42936.680555555555</v>
      </c>
      <c r="B2312">
        <v>3.8220000000146683</v>
      </c>
    </row>
    <row r="2313" spans="1:2" x14ac:dyDescent="0.25">
      <c r="A2313" s="4">
        <v>42936.6875</v>
      </c>
      <c r="B2313">
        <v>5.4719999999797437</v>
      </c>
    </row>
    <row r="2314" spans="1:2" x14ac:dyDescent="0.25">
      <c r="A2314" s="4">
        <v>42936.694444444445</v>
      </c>
      <c r="B2314">
        <v>2.6520000000164146</v>
      </c>
    </row>
    <row r="2315" spans="1:2" x14ac:dyDescent="0.25">
      <c r="A2315" s="4">
        <v>42936.701388888891</v>
      </c>
      <c r="B2315">
        <v>1.9859999999898719</v>
      </c>
    </row>
    <row r="2316" spans="1:2" x14ac:dyDescent="0.25">
      <c r="A2316" s="4">
        <v>42936.708333333336</v>
      </c>
      <c r="B2316">
        <v>3.5879999999888241</v>
      </c>
    </row>
    <row r="2317" spans="1:2" x14ac:dyDescent="0.25">
      <c r="A2317" s="4">
        <v>42936.715277777781</v>
      </c>
      <c r="B2317">
        <v>4.7700000000331784</v>
      </c>
    </row>
    <row r="2318" spans="1:2" x14ac:dyDescent="0.25">
      <c r="A2318" s="4">
        <v>42936.722222222219</v>
      </c>
      <c r="B2318">
        <v>4.1219999999884749</v>
      </c>
    </row>
    <row r="2319" spans="1:2" x14ac:dyDescent="0.25">
      <c r="A2319" s="4">
        <v>42936.729166666664</v>
      </c>
      <c r="B2319">
        <v>3.9000000000087311</v>
      </c>
    </row>
    <row r="2320" spans="1:2" x14ac:dyDescent="0.25">
      <c r="A2320" s="4">
        <v>42936.736111111109</v>
      </c>
      <c r="B2320">
        <v>3.0360000000073342</v>
      </c>
    </row>
    <row r="2321" spans="1:2" x14ac:dyDescent="0.25">
      <c r="A2321" s="4">
        <v>42936.743055555555</v>
      </c>
      <c r="B2321">
        <v>1.4879999999975553</v>
      </c>
    </row>
    <row r="2322" spans="1:2" x14ac:dyDescent="0.25">
      <c r="A2322" s="4">
        <v>42936.75</v>
      </c>
      <c r="B2322">
        <v>1.1940000000031432</v>
      </c>
    </row>
    <row r="2323" spans="1:2" x14ac:dyDescent="0.25">
      <c r="A2323" s="4">
        <v>42936.756944444445</v>
      </c>
      <c r="B2323">
        <v>1.1159999999654246</v>
      </c>
    </row>
    <row r="2324" spans="1:2" x14ac:dyDescent="0.25">
      <c r="A2324" s="4">
        <v>42936.763888888891</v>
      </c>
      <c r="B2324">
        <v>0.72000000001571607</v>
      </c>
    </row>
    <row r="2325" spans="1:2" x14ac:dyDescent="0.25">
      <c r="A2325" s="4">
        <v>42936.770833333336</v>
      </c>
      <c r="B2325">
        <v>1.0559999999968568</v>
      </c>
    </row>
    <row r="2326" spans="1:2" x14ac:dyDescent="0.25">
      <c r="A2326" s="4">
        <v>42936.777777777781</v>
      </c>
      <c r="B2326">
        <v>1.4820000000181608</v>
      </c>
    </row>
    <row r="2327" spans="1:2" x14ac:dyDescent="0.25">
      <c r="A2327" s="4">
        <v>42936.784722222219</v>
      </c>
      <c r="B2327">
        <v>2.1600000000034925</v>
      </c>
    </row>
    <row r="2328" spans="1:2" x14ac:dyDescent="0.25">
      <c r="A2328" s="4">
        <v>42936.791666666664</v>
      </c>
      <c r="B2328">
        <v>2.3039999999891734</v>
      </c>
    </row>
    <row r="2329" spans="1:2" x14ac:dyDescent="0.25">
      <c r="A2329" s="4">
        <v>42936.798611111109</v>
      </c>
      <c r="B2329">
        <v>1.8119999999762513</v>
      </c>
    </row>
    <row r="2330" spans="1:2" x14ac:dyDescent="0.25">
      <c r="A2330" s="4">
        <v>42936.805555555555</v>
      </c>
      <c r="B2330">
        <v>1.4760000000387663</v>
      </c>
    </row>
    <row r="2331" spans="1:2" x14ac:dyDescent="0.25">
      <c r="A2331" s="4">
        <v>42936.8125</v>
      </c>
      <c r="B2331">
        <v>0.71999999997206032</v>
      </c>
    </row>
    <row r="2332" spans="1:2" x14ac:dyDescent="0.25">
      <c r="A2332" s="4">
        <v>42936.819444444445</v>
      </c>
      <c r="B2332">
        <v>0.46199999998498242</v>
      </c>
    </row>
    <row r="2333" spans="1:2" x14ac:dyDescent="0.25">
      <c r="A2333" s="4">
        <v>42936.826388888891</v>
      </c>
      <c r="B2333">
        <v>0.52200000004086178</v>
      </c>
    </row>
    <row r="2334" spans="1:2" x14ac:dyDescent="0.25">
      <c r="A2334" s="4">
        <v>42936.833333333336</v>
      </c>
      <c r="B2334">
        <v>0.59399999996821862</v>
      </c>
    </row>
    <row r="2335" spans="1:2" x14ac:dyDescent="0.25">
      <c r="A2335" s="4">
        <v>42936.840277777781</v>
      </c>
      <c r="B2335">
        <v>0.57600000003003515</v>
      </c>
    </row>
    <row r="2336" spans="1:2" x14ac:dyDescent="0.25">
      <c r="A2336" s="4">
        <v>42936.847222222219</v>
      </c>
      <c r="B2336">
        <v>0.23399999998218846</v>
      </c>
    </row>
    <row r="2337" spans="1:2" x14ac:dyDescent="0.25">
      <c r="A2337" s="4">
        <v>42936.854166666664</v>
      </c>
      <c r="B2337">
        <v>0.13800000000628643</v>
      </c>
    </row>
    <row r="2338" spans="1:2" x14ac:dyDescent="0.25">
      <c r="A2338" s="4">
        <v>42936.861111111109</v>
      </c>
      <c r="B2338">
        <v>0.12600000000384171</v>
      </c>
    </row>
    <row r="2339" spans="1:2" x14ac:dyDescent="0.25">
      <c r="A2339" s="4">
        <v>42936.868055555555</v>
      </c>
      <c r="B2339">
        <v>6.5999999991618097E-2</v>
      </c>
    </row>
    <row r="2340" spans="1:2" x14ac:dyDescent="0.25">
      <c r="A2340" s="4">
        <v>42936.875</v>
      </c>
      <c r="B2340">
        <v>5.999999979394488E-3</v>
      </c>
    </row>
    <row r="2341" spans="1:2" x14ac:dyDescent="0.25">
      <c r="A2341" s="4">
        <v>42936.881944444445</v>
      </c>
      <c r="B2341">
        <v>0</v>
      </c>
    </row>
    <row r="2342" spans="1:2" x14ac:dyDescent="0.25">
      <c r="A2342" s="4">
        <v>42936.888888888891</v>
      </c>
      <c r="B2342">
        <v>0</v>
      </c>
    </row>
    <row r="2343" spans="1:2" x14ac:dyDescent="0.25">
      <c r="A2343" s="4">
        <v>42937</v>
      </c>
      <c r="B2343">
        <v>0</v>
      </c>
    </row>
    <row r="2344" spans="1:2" x14ac:dyDescent="0.25">
      <c r="A2344" s="4">
        <v>42937.263888888891</v>
      </c>
      <c r="B2344">
        <v>0</v>
      </c>
    </row>
    <row r="2345" spans="1:2" x14ac:dyDescent="0.25">
      <c r="A2345" s="4">
        <v>42937.270833333336</v>
      </c>
      <c r="B2345">
        <v>6.0000000230502337E-3</v>
      </c>
    </row>
    <row r="2346" spans="1:2" x14ac:dyDescent="0.25">
      <c r="A2346" s="4">
        <v>42937.277777777781</v>
      </c>
      <c r="B2346">
        <v>4.1999999986728653E-2</v>
      </c>
    </row>
    <row r="2347" spans="1:2" x14ac:dyDescent="0.25">
      <c r="A2347" s="4">
        <v>42937.284722222219</v>
      </c>
      <c r="B2347">
        <v>8.999999999650754E-2</v>
      </c>
    </row>
    <row r="2348" spans="1:2" x14ac:dyDescent="0.25">
      <c r="A2348" s="4">
        <v>42937.291666666664</v>
      </c>
      <c r="B2348">
        <v>0.13800000000628643</v>
      </c>
    </row>
    <row r="2349" spans="1:2" x14ac:dyDescent="0.25">
      <c r="A2349" s="4">
        <v>42937.298611111109</v>
      </c>
      <c r="B2349">
        <v>0.35400000000663567</v>
      </c>
    </row>
    <row r="2350" spans="1:2" x14ac:dyDescent="0.25">
      <c r="A2350" s="4">
        <v>42937.305555555555</v>
      </c>
      <c r="B2350">
        <v>0.54600000000209548</v>
      </c>
    </row>
    <row r="2351" spans="1:2" x14ac:dyDescent="0.25">
      <c r="A2351" s="4">
        <v>42937.3125</v>
      </c>
      <c r="B2351">
        <v>0.73200000001816079</v>
      </c>
    </row>
    <row r="2352" spans="1:2" x14ac:dyDescent="0.25">
      <c r="A2352" s="4">
        <v>42937.319444444445</v>
      </c>
      <c r="B2352">
        <v>0.92399999996996485</v>
      </c>
    </row>
    <row r="2353" spans="1:2" x14ac:dyDescent="0.25">
      <c r="A2353" s="4">
        <v>42937.326388888891</v>
      </c>
      <c r="B2353">
        <v>1.2060000000055879</v>
      </c>
    </row>
    <row r="2354" spans="1:2" x14ac:dyDescent="0.25">
      <c r="A2354" s="4">
        <v>42937.333333333336</v>
      </c>
      <c r="B2354">
        <v>1.4460000000108266</v>
      </c>
    </row>
    <row r="2355" spans="1:2" x14ac:dyDescent="0.25">
      <c r="A2355" s="4">
        <v>42937.340277777781</v>
      </c>
      <c r="B2355">
        <v>1.7039999999979045</v>
      </c>
    </row>
    <row r="2356" spans="1:2" x14ac:dyDescent="0.25">
      <c r="A2356" s="4">
        <v>42937.347222222219</v>
      </c>
      <c r="B2356">
        <v>1.6079999999783468</v>
      </c>
    </row>
    <row r="2357" spans="1:2" x14ac:dyDescent="0.25">
      <c r="A2357" s="4">
        <v>42937.354166666664</v>
      </c>
      <c r="B2357">
        <v>1.6440000000293367</v>
      </c>
    </row>
    <row r="2358" spans="1:2" x14ac:dyDescent="0.25">
      <c r="A2358" s="4">
        <v>42937.361111111109</v>
      </c>
      <c r="B2358">
        <v>1.7939999999944121</v>
      </c>
    </row>
    <row r="2359" spans="1:2" x14ac:dyDescent="0.25">
      <c r="A2359" s="4">
        <v>42937.368055555555</v>
      </c>
      <c r="B2359">
        <v>2.0339999999996508</v>
      </c>
    </row>
    <row r="2360" spans="1:2" x14ac:dyDescent="0.25">
      <c r="A2360" s="4">
        <v>42937.375</v>
      </c>
      <c r="B2360">
        <v>2.4359999999724096</v>
      </c>
    </row>
    <row r="2361" spans="1:2" x14ac:dyDescent="0.25">
      <c r="A2361" s="4">
        <v>42937.381944444445</v>
      </c>
      <c r="B2361">
        <v>3.1560000000317814</v>
      </c>
    </row>
    <row r="2362" spans="1:2" x14ac:dyDescent="0.25">
      <c r="A2362" s="4">
        <v>42937.388888888891</v>
      </c>
      <c r="B2362">
        <v>3.0299999999842839</v>
      </c>
    </row>
    <row r="2363" spans="1:2" x14ac:dyDescent="0.25">
      <c r="A2363" s="4">
        <v>42937.395833333336</v>
      </c>
      <c r="B2363">
        <v>3.5700000000069849</v>
      </c>
    </row>
    <row r="2364" spans="1:2" x14ac:dyDescent="0.25">
      <c r="A2364" s="4">
        <v>42937.402777777781</v>
      </c>
      <c r="B2364">
        <v>3.5639999999839347</v>
      </c>
    </row>
    <row r="2365" spans="1:2" x14ac:dyDescent="0.25">
      <c r="A2365" s="4">
        <v>42937.409722222219</v>
      </c>
      <c r="B2365">
        <v>4.2180000000080327</v>
      </c>
    </row>
    <row r="2366" spans="1:2" x14ac:dyDescent="0.25">
      <c r="A2366" s="4">
        <v>42937.416666666664</v>
      </c>
      <c r="B2366">
        <v>3.94800000001851</v>
      </c>
    </row>
    <row r="2367" spans="1:2" x14ac:dyDescent="0.25">
      <c r="A2367" s="4">
        <v>42937.423611111109</v>
      </c>
      <c r="B2367">
        <v>4.271999999997206</v>
      </c>
    </row>
    <row r="2368" spans="1:2" x14ac:dyDescent="0.25">
      <c r="A2368" s="4">
        <v>42937.430555555555</v>
      </c>
      <c r="B2368">
        <v>4.6019999999989523</v>
      </c>
    </row>
    <row r="2369" spans="1:2" x14ac:dyDescent="0.25">
      <c r="A2369" s="4">
        <v>42937.4375</v>
      </c>
      <c r="B2369">
        <v>4.9259999999776483</v>
      </c>
    </row>
    <row r="2370" spans="1:2" x14ac:dyDescent="0.25">
      <c r="A2370" s="4">
        <v>42937.444444444445</v>
      </c>
      <c r="B2370">
        <v>5.0280000000202563</v>
      </c>
    </row>
    <row r="2371" spans="1:2" x14ac:dyDescent="0.25">
      <c r="A2371" s="4">
        <v>42937.451388888891</v>
      </c>
      <c r="B2371">
        <v>5.2740000000048894</v>
      </c>
    </row>
    <row r="2372" spans="1:2" x14ac:dyDescent="0.25">
      <c r="A2372" s="4">
        <v>42937.458333333336</v>
      </c>
      <c r="B2372">
        <v>5.4839999999821885</v>
      </c>
    </row>
    <row r="2373" spans="1:2" x14ac:dyDescent="0.25">
      <c r="A2373" s="4">
        <v>42937.465277777781</v>
      </c>
      <c r="B2373">
        <v>5.4360000000160653</v>
      </c>
    </row>
    <row r="2374" spans="1:2" x14ac:dyDescent="0.25">
      <c r="A2374" s="4">
        <v>42937.472222222219</v>
      </c>
      <c r="B2374">
        <v>5.6040000000066357</v>
      </c>
    </row>
    <row r="2375" spans="1:2" x14ac:dyDescent="0.25">
      <c r="A2375" s="4">
        <v>42937.479166666664</v>
      </c>
      <c r="B2375">
        <v>5.2559999999793945</v>
      </c>
    </row>
    <row r="2376" spans="1:2" x14ac:dyDescent="0.25">
      <c r="A2376" s="4">
        <v>42937.486111111109</v>
      </c>
      <c r="B2376">
        <v>4.290000000022701</v>
      </c>
    </row>
    <row r="2377" spans="1:2" x14ac:dyDescent="0.25">
      <c r="A2377" s="4">
        <v>42937.493055555555</v>
      </c>
      <c r="B2377">
        <v>5.5439999999944121</v>
      </c>
    </row>
    <row r="2378" spans="1:2" x14ac:dyDescent="0.25">
      <c r="A2378" s="4">
        <v>42937.5</v>
      </c>
      <c r="B2378">
        <v>3.864000000001397</v>
      </c>
    </row>
    <row r="2379" spans="1:2" x14ac:dyDescent="0.25">
      <c r="A2379" s="4">
        <v>42937.506944444445</v>
      </c>
      <c r="B2379">
        <v>3.4320000000006985</v>
      </c>
    </row>
    <row r="2380" spans="1:2" x14ac:dyDescent="0.25">
      <c r="A2380" s="4">
        <v>42937.513888888891</v>
      </c>
      <c r="B2380">
        <v>3.2459999999846332</v>
      </c>
    </row>
    <row r="2381" spans="1:2" x14ac:dyDescent="0.25">
      <c r="A2381" s="4">
        <v>42937.520833333336</v>
      </c>
      <c r="B2381">
        <v>3.9660000000003492</v>
      </c>
    </row>
    <row r="2382" spans="1:2" x14ac:dyDescent="0.25">
      <c r="A2382" s="4">
        <v>42937.527777777781</v>
      </c>
      <c r="B2382">
        <v>4.0439999999944121</v>
      </c>
    </row>
    <row r="2383" spans="1:2" x14ac:dyDescent="0.25">
      <c r="A2383" s="4">
        <v>42937.534722222219</v>
      </c>
      <c r="B2383">
        <v>5.478000000002794</v>
      </c>
    </row>
    <row r="2384" spans="1:2" x14ac:dyDescent="0.25">
      <c r="A2384" s="4">
        <v>42937.541666666664</v>
      </c>
      <c r="B2384">
        <v>3.3059999999968568</v>
      </c>
    </row>
    <row r="2385" spans="1:2" x14ac:dyDescent="0.25">
      <c r="A2385" s="4">
        <v>42937.548611111109</v>
      </c>
      <c r="B2385">
        <v>2.8800000000192085</v>
      </c>
    </row>
    <row r="2386" spans="1:2" x14ac:dyDescent="0.25">
      <c r="A2386" s="4">
        <v>42937.555555555555</v>
      </c>
      <c r="B2386">
        <v>2.7359999999898719</v>
      </c>
    </row>
    <row r="2387" spans="1:2" x14ac:dyDescent="0.25">
      <c r="A2387" s="4">
        <v>42937.5625</v>
      </c>
      <c r="B2387">
        <v>3.4680000000080327</v>
      </c>
    </row>
    <row r="2388" spans="1:2" x14ac:dyDescent="0.25">
      <c r="A2388" s="4">
        <v>42937.569444444445</v>
      </c>
      <c r="B2388">
        <v>2.9639999999926658</v>
      </c>
    </row>
    <row r="2389" spans="1:2" x14ac:dyDescent="0.25">
      <c r="A2389" s="4">
        <v>42937.576388888891</v>
      </c>
      <c r="B2389">
        <v>2.8440000000118744</v>
      </c>
    </row>
    <row r="2390" spans="1:2" x14ac:dyDescent="0.25">
      <c r="A2390" s="4">
        <v>42937.583333333336</v>
      </c>
      <c r="B2390">
        <v>4.1820000000006985</v>
      </c>
    </row>
    <row r="2391" spans="1:2" x14ac:dyDescent="0.25">
      <c r="A2391" s="4">
        <v>42937.590277777781</v>
      </c>
      <c r="B2391">
        <v>5.7119999999849824</v>
      </c>
    </row>
    <row r="2392" spans="1:2" x14ac:dyDescent="0.25">
      <c r="A2392" s="4">
        <v>42937.597222222219</v>
      </c>
      <c r="B2392">
        <v>6.8519999999989523</v>
      </c>
    </row>
    <row r="2393" spans="1:2" x14ac:dyDescent="0.25">
      <c r="A2393" s="4">
        <v>42937.604166666664</v>
      </c>
      <c r="B2393">
        <v>6.0840000000171131</v>
      </c>
    </row>
    <row r="2394" spans="1:2" x14ac:dyDescent="0.25">
      <c r="A2394" s="4">
        <v>42937.611111111109</v>
      </c>
      <c r="B2394">
        <v>6.0120000000024447</v>
      </c>
    </row>
    <row r="2395" spans="1:2" x14ac:dyDescent="0.25">
      <c r="A2395" s="4">
        <v>42937.618055555555</v>
      </c>
      <c r="B2395">
        <v>4.7219999999797437</v>
      </c>
    </row>
    <row r="2396" spans="1:2" x14ac:dyDescent="0.25">
      <c r="A2396" s="4">
        <v>42937.625</v>
      </c>
      <c r="B2396">
        <v>3.6600000000034925</v>
      </c>
    </row>
    <row r="2397" spans="1:2" x14ac:dyDescent="0.25">
      <c r="A2397" s="4">
        <v>42937.631944444445</v>
      </c>
      <c r="B2397">
        <v>2.9220000000059372</v>
      </c>
    </row>
    <row r="2398" spans="1:2" x14ac:dyDescent="0.25">
      <c r="A2398" s="4">
        <v>42937.638888888891</v>
      </c>
      <c r="B2398">
        <v>1.9859999999898719</v>
      </c>
    </row>
    <row r="2399" spans="1:2" x14ac:dyDescent="0.25">
      <c r="A2399" s="4">
        <v>42937.645833333336</v>
      </c>
      <c r="B2399">
        <v>2.4000000000087311</v>
      </c>
    </row>
    <row r="2400" spans="1:2" x14ac:dyDescent="0.25">
      <c r="A2400" s="4">
        <v>42937.652777777781</v>
      </c>
      <c r="B2400">
        <v>2.7180000000080327</v>
      </c>
    </row>
    <row r="2401" spans="1:2" x14ac:dyDescent="0.25">
      <c r="A2401" s="4">
        <v>42937.659722222219</v>
      </c>
      <c r="B2401">
        <v>2.7060000000055879</v>
      </c>
    </row>
    <row r="2402" spans="1:2" x14ac:dyDescent="0.25">
      <c r="A2402" s="4">
        <v>42937.666666666664</v>
      </c>
      <c r="B2402">
        <v>2.4839999999821885</v>
      </c>
    </row>
    <row r="2403" spans="1:2" x14ac:dyDescent="0.25">
      <c r="A2403" s="4">
        <v>42937.673611111109</v>
      </c>
      <c r="B2403">
        <v>2.0639999999839347</v>
      </c>
    </row>
    <row r="2404" spans="1:2" x14ac:dyDescent="0.25">
      <c r="A2404" s="4">
        <v>42937.680555555555</v>
      </c>
      <c r="B2404">
        <v>2.3100000000122236</v>
      </c>
    </row>
    <row r="2405" spans="1:2" x14ac:dyDescent="0.25">
      <c r="A2405" s="4">
        <v>42937.6875</v>
      </c>
      <c r="B2405">
        <v>1.9859999999898719</v>
      </c>
    </row>
    <row r="2406" spans="1:2" x14ac:dyDescent="0.25">
      <c r="A2406" s="4">
        <v>42937.694444444445</v>
      </c>
      <c r="B2406">
        <v>2.1480000000010477</v>
      </c>
    </row>
    <row r="2407" spans="1:2" x14ac:dyDescent="0.25">
      <c r="A2407" s="4">
        <v>42937.701388888891</v>
      </c>
      <c r="B2407">
        <v>2.1480000000010477</v>
      </c>
    </row>
    <row r="2408" spans="1:2" x14ac:dyDescent="0.25">
      <c r="A2408" s="4">
        <v>42937.708333333336</v>
      </c>
      <c r="B2408">
        <v>1.4700000000157161</v>
      </c>
    </row>
    <row r="2409" spans="1:2" x14ac:dyDescent="0.25">
      <c r="A2409" s="4">
        <v>42937.715277777781</v>
      </c>
      <c r="B2409">
        <v>0.78600000000733417</v>
      </c>
    </row>
    <row r="2410" spans="1:2" x14ac:dyDescent="0.25">
      <c r="A2410" s="4">
        <v>42937.722222222219</v>
      </c>
      <c r="B2410">
        <v>0.57000000000698492</v>
      </c>
    </row>
    <row r="2411" spans="1:2" x14ac:dyDescent="0.25">
      <c r="A2411" s="4">
        <v>42937.729166666664</v>
      </c>
      <c r="B2411">
        <v>0.52199999999720603</v>
      </c>
    </row>
    <row r="2412" spans="1:2" x14ac:dyDescent="0.25">
      <c r="A2412" s="4">
        <v>42937.736111111109</v>
      </c>
      <c r="B2412">
        <v>0.5159999999741558</v>
      </c>
    </row>
    <row r="2413" spans="1:2" x14ac:dyDescent="0.25">
      <c r="A2413" s="4">
        <v>42937.743055555555</v>
      </c>
      <c r="B2413">
        <v>0.91799999999057036</v>
      </c>
    </row>
    <row r="2414" spans="1:2" x14ac:dyDescent="0.25">
      <c r="A2414" s="4">
        <v>42937.75</v>
      </c>
      <c r="B2414">
        <v>0.75</v>
      </c>
    </row>
    <row r="2415" spans="1:2" x14ac:dyDescent="0.25">
      <c r="A2415" s="4">
        <v>42937.756944444445</v>
      </c>
      <c r="B2415">
        <v>0.49800000003597233</v>
      </c>
    </row>
    <row r="2416" spans="1:2" x14ac:dyDescent="0.25">
      <c r="A2416" s="4">
        <v>42937.763888888891</v>
      </c>
      <c r="B2416">
        <v>0.23399999998218846</v>
      </c>
    </row>
    <row r="2417" spans="1:2" x14ac:dyDescent="0.25">
      <c r="A2417" s="4">
        <v>42937.770833333336</v>
      </c>
      <c r="B2417">
        <v>1.799999998183921E-2</v>
      </c>
    </row>
    <row r="2418" spans="1:2" x14ac:dyDescent="0.25">
      <c r="A2418" s="4">
        <v>42937.777777777781</v>
      </c>
      <c r="B2418">
        <v>8.999999999650754E-2</v>
      </c>
    </row>
    <row r="2419" spans="1:2" x14ac:dyDescent="0.25">
      <c r="A2419" s="4">
        <v>42937.784722222219</v>
      </c>
      <c r="B2419">
        <v>3.0000000027939677E-2</v>
      </c>
    </row>
    <row r="2420" spans="1:2" x14ac:dyDescent="0.25">
      <c r="A2420" s="4">
        <v>42937.791666666664</v>
      </c>
      <c r="B2420">
        <v>0</v>
      </c>
    </row>
    <row r="2421" spans="1:2" x14ac:dyDescent="0.25">
      <c r="A2421" s="4">
        <v>42937.798611111109</v>
      </c>
      <c r="B2421">
        <v>0</v>
      </c>
    </row>
    <row r="2422" spans="1:2" x14ac:dyDescent="0.25">
      <c r="A2422" s="4">
        <v>42938</v>
      </c>
      <c r="B2422">
        <v>0</v>
      </c>
    </row>
    <row r="2423" spans="1:2" x14ac:dyDescent="0.25">
      <c r="A2423" s="4">
        <v>42938.263888888891</v>
      </c>
      <c r="B2423">
        <v>0</v>
      </c>
    </row>
    <row r="2424" spans="1:2" x14ac:dyDescent="0.25">
      <c r="A2424" s="4">
        <v>42938.270833333336</v>
      </c>
      <c r="B2424">
        <v>4.1999999986728653E-2</v>
      </c>
    </row>
    <row r="2425" spans="1:2" x14ac:dyDescent="0.25">
      <c r="A2425" s="4">
        <v>42938.277777777781</v>
      </c>
      <c r="B2425">
        <v>8.999999999650754E-2</v>
      </c>
    </row>
    <row r="2426" spans="1:2" x14ac:dyDescent="0.25">
      <c r="A2426" s="4">
        <v>42938.284722222219</v>
      </c>
      <c r="B2426">
        <v>0.19800000001851004</v>
      </c>
    </row>
    <row r="2427" spans="1:2" x14ac:dyDescent="0.25">
      <c r="A2427" s="4">
        <v>42938.291666666664</v>
      </c>
      <c r="B2427">
        <v>0.33599999998114072</v>
      </c>
    </row>
    <row r="2428" spans="1:2" x14ac:dyDescent="0.25">
      <c r="A2428" s="4">
        <v>42938.298611111109</v>
      </c>
      <c r="B2428">
        <v>0.45000000002619345</v>
      </c>
    </row>
    <row r="2429" spans="1:2" x14ac:dyDescent="0.25">
      <c r="A2429" s="4">
        <v>42938.305555555555</v>
      </c>
      <c r="B2429">
        <v>0.5580000000045402</v>
      </c>
    </row>
    <row r="2430" spans="1:2" x14ac:dyDescent="0.25">
      <c r="A2430" s="4">
        <v>42938.3125</v>
      </c>
      <c r="B2430">
        <v>0.40799999999580905</v>
      </c>
    </row>
    <row r="2431" spans="1:2" x14ac:dyDescent="0.25">
      <c r="A2431" s="4">
        <v>42938.319444444445</v>
      </c>
      <c r="B2431">
        <v>0.82799999999406282</v>
      </c>
    </row>
    <row r="2432" spans="1:2" x14ac:dyDescent="0.25">
      <c r="A2432" s="4">
        <v>42938.326388888891</v>
      </c>
      <c r="B2432">
        <v>1.0679999999993015</v>
      </c>
    </row>
    <row r="2433" spans="1:2" x14ac:dyDescent="0.25">
      <c r="A2433" s="4">
        <v>42938.333333333336</v>
      </c>
      <c r="B2433">
        <v>1.5120000000024447</v>
      </c>
    </row>
    <row r="2434" spans="1:2" x14ac:dyDescent="0.25">
      <c r="A2434" s="4">
        <v>42938.340277777781</v>
      </c>
      <c r="B2434">
        <v>1.8300000000017462</v>
      </c>
    </row>
    <row r="2435" spans="1:2" x14ac:dyDescent="0.25">
      <c r="A2435" s="4">
        <v>42938.347222222219</v>
      </c>
      <c r="B2435">
        <v>1.9440000000031432</v>
      </c>
    </row>
    <row r="2436" spans="1:2" x14ac:dyDescent="0.25">
      <c r="A2436" s="4">
        <v>42938.354166666664</v>
      </c>
      <c r="B2436">
        <v>2.0939999999682186</v>
      </c>
    </row>
    <row r="2437" spans="1:2" x14ac:dyDescent="0.25">
      <c r="A2437" s="4">
        <v>42938.361111111109</v>
      </c>
      <c r="B2437">
        <v>2.3700000000244472</v>
      </c>
    </row>
    <row r="2438" spans="1:2" x14ac:dyDescent="0.25">
      <c r="A2438" s="4">
        <v>42938.368055555555</v>
      </c>
      <c r="B2438">
        <v>2.6040000000066357</v>
      </c>
    </row>
    <row r="2439" spans="1:2" x14ac:dyDescent="0.25">
      <c r="A2439" s="4">
        <v>42938.375</v>
      </c>
      <c r="B2439">
        <v>2.8439999999682186</v>
      </c>
    </row>
    <row r="2440" spans="1:2" x14ac:dyDescent="0.25">
      <c r="A2440" s="4">
        <v>42938.381944444445</v>
      </c>
      <c r="B2440">
        <v>3.1260000000038417</v>
      </c>
    </row>
    <row r="2441" spans="1:2" x14ac:dyDescent="0.25">
      <c r="A2441" s="4">
        <v>42938.388888888891</v>
      </c>
      <c r="B2441">
        <v>3.3660000000090804</v>
      </c>
    </row>
    <row r="2442" spans="1:2" x14ac:dyDescent="0.25">
      <c r="A2442" s="4">
        <v>42938.395833333336</v>
      </c>
      <c r="B2442">
        <v>3.6960000000108266</v>
      </c>
    </row>
    <row r="2443" spans="1:2" x14ac:dyDescent="0.25">
      <c r="A2443" s="4">
        <v>42938.402777777781</v>
      </c>
      <c r="B2443">
        <v>3.8760000000038417</v>
      </c>
    </row>
    <row r="2444" spans="1:2" x14ac:dyDescent="0.25">
      <c r="A2444" s="4">
        <v>42938.409722222219</v>
      </c>
      <c r="B2444">
        <v>4.0319999999919673</v>
      </c>
    </row>
    <row r="2445" spans="1:2" x14ac:dyDescent="0.25">
      <c r="A2445" s="4">
        <v>42938.416666666664</v>
      </c>
      <c r="B2445">
        <v>4.3619999999937136</v>
      </c>
    </row>
    <row r="2446" spans="1:2" x14ac:dyDescent="0.25">
      <c r="A2446" s="4">
        <v>42938.423611111109</v>
      </c>
      <c r="B2446">
        <v>4.5059999999793945</v>
      </c>
    </row>
    <row r="2447" spans="1:2" x14ac:dyDescent="0.25">
      <c r="A2447" s="4">
        <v>42938.430555555555</v>
      </c>
      <c r="B2447">
        <v>4.7640000000101281</v>
      </c>
    </row>
    <row r="2448" spans="1:2" x14ac:dyDescent="0.25">
      <c r="A2448" s="4">
        <v>42938.4375</v>
      </c>
      <c r="B2448">
        <v>5.0339999999996508</v>
      </c>
    </row>
    <row r="2449" spans="1:2" x14ac:dyDescent="0.25">
      <c r="A2449" s="4">
        <v>42938.444444444445</v>
      </c>
      <c r="B2449">
        <v>5.1060000000143191</v>
      </c>
    </row>
    <row r="2450" spans="1:2" x14ac:dyDescent="0.25">
      <c r="A2450" s="4">
        <v>42938.451388888891</v>
      </c>
      <c r="B2450">
        <v>5.2740000000048894</v>
      </c>
    </row>
    <row r="2451" spans="1:2" x14ac:dyDescent="0.25">
      <c r="A2451" s="4">
        <v>42938.458333333336</v>
      </c>
      <c r="B2451">
        <v>5.4479999999748543</v>
      </c>
    </row>
    <row r="2452" spans="1:2" x14ac:dyDescent="0.25">
      <c r="A2452" s="4">
        <v>42938.465277777781</v>
      </c>
      <c r="B2452">
        <v>5.4840000000258442</v>
      </c>
    </row>
    <row r="2453" spans="1:2" x14ac:dyDescent="0.25">
      <c r="A2453" s="4">
        <v>42938.472222222219</v>
      </c>
      <c r="B2453">
        <v>5.9340000000083819</v>
      </c>
    </row>
    <row r="2454" spans="1:2" x14ac:dyDescent="0.25">
      <c r="A2454" s="4">
        <v>42938.479166666664</v>
      </c>
      <c r="B2454">
        <v>6.3119999999762513</v>
      </c>
    </row>
    <row r="2455" spans="1:2" x14ac:dyDescent="0.25">
      <c r="A2455" s="4">
        <v>42938.486111111109</v>
      </c>
      <c r="B2455">
        <v>4.5840000000171131</v>
      </c>
    </row>
    <row r="2456" spans="1:2" x14ac:dyDescent="0.25">
      <c r="A2456" s="4">
        <v>42938.493055555555</v>
      </c>
      <c r="B2456">
        <v>6.1380000000062864</v>
      </c>
    </row>
    <row r="2457" spans="1:2" x14ac:dyDescent="0.25">
      <c r="A2457" s="4">
        <v>42938.5</v>
      </c>
      <c r="B2457">
        <v>5.2379999999975553</v>
      </c>
    </row>
    <row r="2458" spans="1:2" x14ac:dyDescent="0.25">
      <c r="A2458" s="4">
        <v>42938.506944444445</v>
      </c>
      <c r="B2458">
        <v>2.687999999980093</v>
      </c>
    </row>
    <row r="2459" spans="1:2" x14ac:dyDescent="0.25">
      <c r="A2459" s="4">
        <v>42938.513888888891</v>
      </c>
      <c r="B2459">
        <v>1.8959999999933643</v>
      </c>
    </row>
    <row r="2460" spans="1:2" x14ac:dyDescent="0.25">
      <c r="A2460" s="4">
        <v>42938.520833333336</v>
      </c>
      <c r="B2460">
        <v>1.7819999999919673</v>
      </c>
    </row>
    <row r="2461" spans="1:2" x14ac:dyDescent="0.25">
      <c r="A2461" s="4">
        <v>42938.527777777781</v>
      </c>
      <c r="B2461">
        <v>1.5960000000195578</v>
      </c>
    </row>
    <row r="2462" spans="1:2" x14ac:dyDescent="0.25">
      <c r="A2462" s="4">
        <v>42938.534722222219</v>
      </c>
      <c r="B2462">
        <v>1.4879999999975553</v>
      </c>
    </row>
    <row r="2463" spans="1:2" x14ac:dyDescent="0.25">
      <c r="A2463" s="4">
        <v>42938.541666666664</v>
      </c>
      <c r="B2463">
        <v>1.7579999999870779</v>
      </c>
    </row>
    <row r="2464" spans="1:2" x14ac:dyDescent="0.25">
      <c r="A2464" s="4">
        <v>42938.548611111109</v>
      </c>
      <c r="B2464">
        <v>2.3340000000171131</v>
      </c>
    </row>
    <row r="2465" spans="1:2" x14ac:dyDescent="0.25">
      <c r="A2465" s="4">
        <v>42938.555555555555</v>
      </c>
      <c r="B2465">
        <v>4.728000000002794</v>
      </c>
    </row>
    <row r="2466" spans="1:2" x14ac:dyDescent="0.25">
      <c r="A2466" s="4">
        <v>42938.5625</v>
      </c>
      <c r="B2466">
        <v>6.2400000000052387</v>
      </c>
    </row>
    <row r="2467" spans="1:2" x14ac:dyDescent="0.25">
      <c r="A2467" s="4">
        <v>42938.569444444445</v>
      </c>
      <c r="B2467">
        <v>6.9839999999821885</v>
      </c>
    </row>
    <row r="2468" spans="1:2" x14ac:dyDescent="0.25">
      <c r="A2468" s="4">
        <v>42938.576388888891</v>
      </c>
      <c r="B2468">
        <v>6.6480000000010477</v>
      </c>
    </row>
    <row r="2469" spans="1:2" x14ac:dyDescent="0.25">
      <c r="A2469" s="4">
        <v>42938.583333333336</v>
      </c>
      <c r="B2469">
        <v>6.0120000000024447</v>
      </c>
    </row>
    <row r="2470" spans="1:2" x14ac:dyDescent="0.25">
      <c r="A2470" s="4">
        <v>42938.590277777781</v>
      </c>
      <c r="B2470">
        <v>6.3780000000115251</v>
      </c>
    </row>
    <row r="2471" spans="1:2" x14ac:dyDescent="0.25">
      <c r="A2471" s="4">
        <v>42938.597222222219</v>
      </c>
      <c r="B2471">
        <v>6.4619999999849824</v>
      </c>
    </row>
    <row r="2472" spans="1:2" x14ac:dyDescent="0.25">
      <c r="A2472" s="4">
        <v>42938.604166666664</v>
      </c>
      <c r="B2472">
        <v>6.7080000000132713</v>
      </c>
    </row>
    <row r="2473" spans="1:2" x14ac:dyDescent="0.25">
      <c r="A2473" s="4">
        <v>42938.611111111109</v>
      </c>
      <c r="B2473">
        <v>6.5820000000094296</v>
      </c>
    </row>
    <row r="2474" spans="1:2" x14ac:dyDescent="0.25">
      <c r="A2474" s="4">
        <v>42938.618055555555</v>
      </c>
      <c r="B2474">
        <v>4.0439999999944121</v>
      </c>
    </row>
    <row r="2475" spans="1:2" x14ac:dyDescent="0.25">
      <c r="A2475" s="4">
        <v>42938.625</v>
      </c>
      <c r="B2475">
        <v>2.3519999999989523</v>
      </c>
    </row>
    <row r="2476" spans="1:2" x14ac:dyDescent="0.25">
      <c r="A2476" s="4">
        <v>42938.631944444445</v>
      </c>
      <c r="B2476">
        <v>1.5299999999842839</v>
      </c>
    </row>
    <row r="2477" spans="1:2" x14ac:dyDescent="0.25">
      <c r="A2477" s="4">
        <v>42938.638888888891</v>
      </c>
      <c r="B2477">
        <v>1.1339999999909196</v>
      </c>
    </row>
    <row r="2478" spans="1:2" x14ac:dyDescent="0.25">
      <c r="A2478" s="4">
        <v>42938.645833333336</v>
      </c>
      <c r="B2478">
        <v>1.290000000022701</v>
      </c>
    </row>
    <row r="2479" spans="1:2" x14ac:dyDescent="0.25">
      <c r="A2479" s="4">
        <v>42938.652777777781</v>
      </c>
      <c r="B2479">
        <v>1.6799999999930151</v>
      </c>
    </row>
    <row r="2480" spans="1:2" x14ac:dyDescent="0.25">
      <c r="A2480" s="4">
        <v>42938.659722222219</v>
      </c>
      <c r="B2480">
        <v>1.812000000019907</v>
      </c>
    </row>
    <row r="2481" spans="1:2" x14ac:dyDescent="0.25">
      <c r="A2481" s="4">
        <v>42938.666666666664</v>
      </c>
      <c r="B2481">
        <v>1.937999999980093</v>
      </c>
    </row>
    <row r="2482" spans="1:2" x14ac:dyDescent="0.25">
      <c r="A2482" s="4">
        <v>42938.673611111109</v>
      </c>
      <c r="B2482">
        <v>1.5120000000024447</v>
      </c>
    </row>
    <row r="2483" spans="1:2" x14ac:dyDescent="0.25">
      <c r="A2483" s="4">
        <v>42938.680555555555</v>
      </c>
      <c r="B2483">
        <v>1.842000000004191</v>
      </c>
    </row>
    <row r="2484" spans="1:2" x14ac:dyDescent="0.25">
      <c r="A2484" s="4">
        <v>42938.6875</v>
      </c>
      <c r="B2484">
        <v>1.7400000000052387</v>
      </c>
    </row>
    <row r="2485" spans="1:2" x14ac:dyDescent="0.25">
      <c r="A2485" s="4">
        <v>42938.694444444445</v>
      </c>
      <c r="B2485">
        <v>1.9440000000031432</v>
      </c>
    </row>
    <row r="2486" spans="1:2" x14ac:dyDescent="0.25">
      <c r="A2486" s="4">
        <v>42938.701388888891</v>
      </c>
      <c r="B2486">
        <v>1.5240000000048894</v>
      </c>
    </row>
    <row r="2487" spans="1:2" x14ac:dyDescent="0.25">
      <c r="A2487" s="4">
        <v>42938.708333333336</v>
      </c>
      <c r="B2487">
        <v>1.0559999999968568</v>
      </c>
    </row>
    <row r="2488" spans="1:2" x14ac:dyDescent="0.25">
      <c r="A2488" s="4">
        <v>42938.715277777781</v>
      </c>
      <c r="B2488">
        <v>0.64800000000104774</v>
      </c>
    </row>
    <row r="2489" spans="1:2" x14ac:dyDescent="0.25">
      <c r="A2489" s="4">
        <v>42938.722222222219</v>
      </c>
      <c r="B2489">
        <v>0.38999999997031409</v>
      </c>
    </row>
    <row r="2490" spans="1:2" x14ac:dyDescent="0.25">
      <c r="A2490" s="4">
        <v>42938.729166666664</v>
      </c>
      <c r="B2490">
        <v>0.38400000003457535</v>
      </c>
    </row>
    <row r="2491" spans="1:2" x14ac:dyDescent="0.25">
      <c r="A2491" s="4">
        <v>42938.736111111109</v>
      </c>
      <c r="B2491">
        <v>0.35399999996297993</v>
      </c>
    </row>
    <row r="2492" spans="1:2" x14ac:dyDescent="0.25">
      <c r="A2492" s="4">
        <v>42938.743055555555</v>
      </c>
      <c r="B2492">
        <v>0.3000000000174623</v>
      </c>
    </row>
    <row r="2493" spans="1:2" x14ac:dyDescent="0.25">
      <c r="A2493" s="4">
        <v>42938.75</v>
      </c>
      <c r="B2493">
        <v>0.14399999998568092</v>
      </c>
    </row>
    <row r="2494" spans="1:2" x14ac:dyDescent="0.25">
      <c r="A2494" s="4">
        <v>42938.756944444445</v>
      </c>
      <c r="B2494">
        <v>6.6000000035273843E-2</v>
      </c>
    </row>
    <row r="2495" spans="1:2" x14ac:dyDescent="0.25">
      <c r="A2495" s="4">
        <v>42938.763888888891</v>
      </c>
      <c r="B2495">
        <v>2.3999999961233698E-2</v>
      </c>
    </row>
    <row r="2496" spans="1:2" x14ac:dyDescent="0.25">
      <c r="A2496" s="4">
        <v>42938.770833333336</v>
      </c>
      <c r="B2496">
        <v>3.6000000007334165E-2</v>
      </c>
    </row>
    <row r="2497" spans="1:2" x14ac:dyDescent="0.25">
      <c r="A2497" s="4">
        <v>42938.777777777781</v>
      </c>
      <c r="B2497">
        <v>1.8000000025494955E-2</v>
      </c>
    </row>
    <row r="2498" spans="1:2" x14ac:dyDescent="0.25">
      <c r="A2498" s="4">
        <v>42938.784722222219</v>
      </c>
      <c r="B2498">
        <v>0</v>
      </c>
    </row>
    <row r="2499" spans="1:2" x14ac:dyDescent="0.25">
      <c r="A2499" s="4">
        <v>42938.791666666664</v>
      </c>
      <c r="B2499">
        <v>0</v>
      </c>
    </row>
    <row r="2500" spans="1:2" x14ac:dyDescent="0.25">
      <c r="A2500" s="4">
        <v>42938.798611111109</v>
      </c>
      <c r="B2500">
        <v>0</v>
      </c>
    </row>
    <row r="2501" spans="1:2" x14ac:dyDescent="0.25">
      <c r="A2501" s="4">
        <v>42938.805555555555</v>
      </c>
      <c r="B2501">
        <v>0</v>
      </c>
    </row>
    <row r="2502" spans="1:2" x14ac:dyDescent="0.25">
      <c r="A2502" s="4">
        <v>42939</v>
      </c>
      <c r="B2502">
        <v>0</v>
      </c>
    </row>
    <row r="2503" spans="1:2" x14ac:dyDescent="0.25">
      <c r="A2503" s="4">
        <v>42939.263888888891</v>
      </c>
      <c r="B2503">
        <v>0</v>
      </c>
    </row>
    <row r="2504" spans="1:2" x14ac:dyDescent="0.25">
      <c r="A2504" s="4">
        <v>42939.270833333336</v>
      </c>
      <c r="B2504">
        <v>0</v>
      </c>
    </row>
    <row r="2505" spans="1:2" x14ac:dyDescent="0.25">
      <c r="A2505" s="4">
        <v>42939.277777777781</v>
      </c>
      <c r="B2505">
        <v>0</v>
      </c>
    </row>
    <row r="2506" spans="1:2" x14ac:dyDescent="0.25">
      <c r="A2506" s="4">
        <v>42939.284722222219</v>
      </c>
      <c r="B2506">
        <v>7.1999999971012585E-2</v>
      </c>
    </row>
    <row r="2507" spans="1:2" x14ac:dyDescent="0.25">
      <c r="A2507" s="4">
        <v>42939.291666666664</v>
      </c>
      <c r="B2507">
        <v>0.15600000003178138</v>
      </c>
    </row>
    <row r="2508" spans="1:2" x14ac:dyDescent="0.25">
      <c r="A2508" s="4">
        <v>42939.298611111109</v>
      </c>
      <c r="B2508">
        <v>0.2579999999870779</v>
      </c>
    </row>
    <row r="2509" spans="1:2" x14ac:dyDescent="0.25">
      <c r="A2509" s="4">
        <v>42939.305555555555</v>
      </c>
      <c r="B2509">
        <v>0.30599999999685679</v>
      </c>
    </row>
    <row r="2510" spans="1:2" x14ac:dyDescent="0.25">
      <c r="A2510" s="4">
        <v>42939.3125</v>
      </c>
      <c r="B2510">
        <v>0.35999999998603016</v>
      </c>
    </row>
    <row r="2511" spans="1:2" x14ac:dyDescent="0.25">
      <c r="A2511" s="4">
        <v>42939.319444444445</v>
      </c>
      <c r="B2511">
        <v>0.72599999999511056</v>
      </c>
    </row>
    <row r="2512" spans="1:2" x14ac:dyDescent="0.25">
      <c r="A2512" s="4">
        <v>42939.326388888891</v>
      </c>
      <c r="B2512">
        <v>0.71400000003632158</v>
      </c>
    </row>
    <row r="2513" spans="1:2" x14ac:dyDescent="0.25">
      <c r="A2513" s="4">
        <v>42939.333333333336</v>
      </c>
      <c r="B2513">
        <v>0.85199999999895226</v>
      </c>
    </row>
    <row r="2514" spans="1:2" x14ac:dyDescent="0.25">
      <c r="A2514" s="4">
        <v>42939.340277777781</v>
      </c>
      <c r="B2514">
        <v>1.157999999995809</v>
      </c>
    </row>
    <row r="2515" spans="1:2" x14ac:dyDescent="0.25">
      <c r="A2515" s="4">
        <v>42939.347222222219</v>
      </c>
      <c r="B2515">
        <v>1.2299999999668216</v>
      </c>
    </row>
    <row r="2516" spans="1:2" x14ac:dyDescent="0.25">
      <c r="A2516" s="4">
        <v>42939.354166666664</v>
      </c>
      <c r="B2516">
        <v>1.6920000000391155</v>
      </c>
    </row>
    <row r="2517" spans="1:2" x14ac:dyDescent="0.25">
      <c r="A2517" s="4">
        <v>42939.361111111109</v>
      </c>
      <c r="B2517">
        <v>1.6379999999626307</v>
      </c>
    </row>
    <row r="2518" spans="1:2" x14ac:dyDescent="0.25">
      <c r="A2518" s="4">
        <v>42939.368055555555</v>
      </c>
      <c r="B2518">
        <v>1.1640000000188593</v>
      </c>
    </row>
    <row r="2519" spans="1:2" x14ac:dyDescent="0.25">
      <c r="A2519" s="4">
        <v>42939.375</v>
      </c>
      <c r="B2519">
        <v>1.3499999999912689</v>
      </c>
    </row>
    <row r="2520" spans="1:2" x14ac:dyDescent="0.25">
      <c r="A2520" s="4">
        <v>42939.381944444445</v>
      </c>
      <c r="B2520">
        <v>0.95399999999790452</v>
      </c>
    </row>
    <row r="2521" spans="1:2" x14ac:dyDescent="0.25">
      <c r="A2521" s="4">
        <v>42939.388888888891</v>
      </c>
      <c r="B2521">
        <v>1.6740000000136206</v>
      </c>
    </row>
    <row r="2522" spans="1:2" x14ac:dyDescent="0.25">
      <c r="A2522" s="4">
        <v>42939.395833333336</v>
      </c>
      <c r="B2522">
        <v>4.0559999999968568</v>
      </c>
    </row>
    <row r="2523" spans="1:2" x14ac:dyDescent="0.25">
      <c r="A2523" s="4">
        <v>42939.402777777781</v>
      </c>
      <c r="B2523">
        <v>2.7060000000055879</v>
      </c>
    </row>
    <row r="2524" spans="1:2" x14ac:dyDescent="0.25">
      <c r="A2524" s="4">
        <v>42939.409722222219</v>
      </c>
      <c r="B2524">
        <v>1.7459999999846332</v>
      </c>
    </row>
    <row r="2525" spans="1:2" x14ac:dyDescent="0.25">
      <c r="A2525" s="4">
        <v>42939.416666666664</v>
      </c>
      <c r="B2525">
        <v>3.3360000000247965</v>
      </c>
    </row>
    <row r="2526" spans="1:2" x14ac:dyDescent="0.25">
      <c r="A2526" s="4">
        <v>42939.423611111109</v>
      </c>
      <c r="B2526">
        <v>5.2620000000024447</v>
      </c>
    </row>
    <row r="2527" spans="1:2" x14ac:dyDescent="0.25">
      <c r="A2527" s="4">
        <v>42939.430555555555</v>
      </c>
      <c r="B2527">
        <v>5.9339999999647262</v>
      </c>
    </row>
    <row r="2528" spans="1:2" x14ac:dyDescent="0.25">
      <c r="A2528" s="4">
        <v>42939.4375</v>
      </c>
      <c r="B2528">
        <v>5.7300000000104774</v>
      </c>
    </row>
    <row r="2529" spans="1:2" x14ac:dyDescent="0.25">
      <c r="A2529" s="4">
        <v>42939.444444444445</v>
      </c>
      <c r="B2529">
        <v>4.3020000000251457</v>
      </c>
    </row>
    <row r="2530" spans="1:2" x14ac:dyDescent="0.25">
      <c r="A2530" s="4">
        <v>42939.451388888891</v>
      </c>
      <c r="B2530">
        <v>3.5159999999741558</v>
      </c>
    </row>
    <row r="2531" spans="1:2" x14ac:dyDescent="0.25">
      <c r="A2531" s="4">
        <v>42939.458333333336</v>
      </c>
      <c r="B2531">
        <v>2.9580000000132713</v>
      </c>
    </row>
    <row r="2532" spans="1:2" x14ac:dyDescent="0.25">
      <c r="A2532" s="4">
        <v>42939.465277777781</v>
      </c>
      <c r="B2532">
        <v>3.3300000000017462</v>
      </c>
    </row>
    <row r="2533" spans="1:2" x14ac:dyDescent="0.25">
      <c r="A2533" s="4">
        <v>42939.472222222219</v>
      </c>
      <c r="B2533">
        <v>3.4019999999727588</v>
      </c>
    </row>
    <row r="2534" spans="1:2" x14ac:dyDescent="0.25">
      <c r="A2534" s="4">
        <v>42939.479166666664</v>
      </c>
      <c r="B2534">
        <v>4.2300000000104774</v>
      </c>
    </row>
    <row r="2535" spans="1:2" x14ac:dyDescent="0.25">
      <c r="A2535" s="4">
        <v>42939.486111111109</v>
      </c>
      <c r="B2535">
        <v>6.9059999999881256</v>
      </c>
    </row>
    <row r="2536" spans="1:2" x14ac:dyDescent="0.25">
      <c r="A2536" s="4">
        <v>42939.493055555555</v>
      </c>
      <c r="B2536">
        <v>5.874000000039814</v>
      </c>
    </row>
    <row r="2537" spans="1:2" x14ac:dyDescent="0.25">
      <c r="A2537" s="4">
        <v>42939.5</v>
      </c>
      <c r="B2537">
        <v>4.0079999999870779</v>
      </c>
    </row>
    <row r="2538" spans="1:2" x14ac:dyDescent="0.25">
      <c r="A2538" s="4">
        <v>42939.506944444445</v>
      </c>
      <c r="B2538">
        <v>3.3300000000017462</v>
      </c>
    </row>
    <row r="2539" spans="1:2" x14ac:dyDescent="0.25">
      <c r="A2539" s="4">
        <v>42939.513888888891</v>
      </c>
      <c r="B2539">
        <v>2.9399999999877764</v>
      </c>
    </row>
    <row r="2540" spans="1:2" x14ac:dyDescent="0.25">
      <c r="A2540" s="4">
        <v>42939.520833333336</v>
      </c>
      <c r="B2540">
        <v>4.2239999999874271</v>
      </c>
    </row>
    <row r="2541" spans="1:2" x14ac:dyDescent="0.25">
      <c r="A2541" s="4">
        <v>42939.527777777781</v>
      </c>
      <c r="B2541">
        <v>5.6220000000321306</v>
      </c>
    </row>
    <row r="2542" spans="1:2" x14ac:dyDescent="0.25">
      <c r="A2542" s="4">
        <v>42939.534722222219</v>
      </c>
      <c r="B2542">
        <v>4.9259999999776483</v>
      </c>
    </row>
    <row r="2543" spans="1:2" x14ac:dyDescent="0.25">
      <c r="A2543" s="4">
        <v>42939.541666666664</v>
      </c>
      <c r="B2543">
        <v>4.9739999999874271</v>
      </c>
    </row>
    <row r="2544" spans="1:2" x14ac:dyDescent="0.25">
      <c r="A2544" s="4">
        <v>42939.548611111109</v>
      </c>
      <c r="B2544">
        <v>6.2160000000003492</v>
      </c>
    </row>
    <row r="2545" spans="1:2" x14ac:dyDescent="0.25">
      <c r="A2545" s="4">
        <v>42939.555555555555</v>
      </c>
      <c r="B2545">
        <v>6.6300000000192085</v>
      </c>
    </row>
    <row r="2546" spans="1:2" x14ac:dyDescent="0.25">
      <c r="A2546" s="4">
        <v>42939.5625</v>
      </c>
      <c r="B2546">
        <v>6.7740000000048894</v>
      </c>
    </row>
    <row r="2547" spans="1:2" x14ac:dyDescent="0.25">
      <c r="A2547" s="4">
        <v>42939.569444444445</v>
      </c>
      <c r="B2547">
        <v>3.1019999999989523</v>
      </c>
    </row>
    <row r="2548" spans="1:2" x14ac:dyDescent="0.25">
      <c r="A2548" s="4">
        <v>42939.576388888891</v>
      </c>
      <c r="B2548">
        <v>2.5199999999895226</v>
      </c>
    </row>
    <row r="2549" spans="1:2" x14ac:dyDescent="0.25">
      <c r="A2549" s="4">
        <v>42939.583333333336</v>
      </c>
      <c r="B2549">
        <v>4.5360000000073342</v>
      </c>
    </row>
    <row r="2550" spans="1:2" x14ac:dyDescent="0.25">
      <c r="A2550" s="4">
        <v>42939.590277777781</v>
      </c>
      <c r="B2550">
        <v>3.635999999998603</v>
      </c>
    </row>
    <row r="2551" spans="1:2" x14ac:dyDescent="0.25">
      <c r="A2551" s="4">
        <v>42939.597222222219</v>
      </c>
      <c r="B2551">
        <v>4.3499999999912689</v>
      </c>
    </row>
    <row r="2552" spans="1:2" x14ac:dyDescent="0.25">
      <c r="A2552" s="4">
        <v>42939.604166666664</v>
      </c>
      <c r="B2552">
        <v>5.7599999999947613</v>
      </c>
    </row>
    <row r="2553" spans="1:2" x14ac:dyDescent="0.25">
      <c r="A2553" s="4">
        <v>42939.611111111109</v>
      </c>
      <c r="B2553">
        <v>5.2080000000132713</v>
      </c>
    </row>
    <row r="2554" spans="1:2" x14ac:dyDescent="0.25">
      <c r="A2554" s="4">
        <v>42939.618055555555</v>
      </c>
      <c r="B2554">
        <v>4.4759999999951106</v>
      </c>
    </row>
    <row r="2555" spans="1:2" x14ac:dyDescent="0.25">
      <c r="A2555" s="4">
        <v>42939.625</v>
      </c>
      <c r="B2555">
        <v>6.0600000000122236</v>
      </c>
    </row>
    <row r="2556" spans="1:2" x14ac:dyDescent="0.25">
      <c r="A2556" s="4">
        <v>42939.631944444445</v>
      </c>
      <c r="B2556">
        <v>4.7520000000076834</v>
      </c>
    </row>
    <row r="2557" spans="1:2" x14ac:dyDescent="0.25">
      <c r="A2557" s="4">
        <v>42939.638888888891</v>
      </c>
      <c r="B2557">
        <v>4.7999999999738066</v>
      </c>
    </row>
    <row r="2558" spans="1:2" x14ac:dyDescent="0.25">
      <c r="A2558" s="4">
        <v>42939.645833333336</v>
      </c>
      <c r="B2558">
        <v>6.5339999999996508</v>
      </c>
    </row>
    <row r="2559" spans="1:2" x14ac:dyDescent="0.25">
      <c r="A2559" s="4">
        <v>42939.652777777781</v>
      </c>
      <c r="B2559">
        <v>6.2039999999979045</v>
      </c>
    </row>
    <row r="2560" spans="1:2" x14ac:dyDescent="0.25">
      <c r="A2560" s="4">
        <v>42939.659722222219</v>
      </c>
      <c r="B2560">
        <v>5.9940000000206055</v>
      </c>
    </row>
    <row r="2561" spans="1:2" x14ac:dyDescent="0.25">
      <c r="A2561" s="4">
        <v>42939.666666666664</v>
      </c>
      <c r="B2561">
        <v>5.4660000000003492</v>
      </c>
    </row>
    <row r="2562" spans="1:2" x14ac:dyDescent="0.25">
      <c r="A2562" s="4">
        <v>42939.673611111109</v>
      </c>
      <c r="B2562">
        <v>5.3699999999807915</v>
      </c>
    </row>
    <row r="2563" spans="1:2" x14ac:dyDescent="0.25">
      <c r="A2563" s="4">
        <v>42939.680555555555</v>
      </c>
      <c r="B2563">
        <v>5.5559999999968568</v>
      </c>
    </row>
    <row r="2564" spans="1:2" x14ac:dyDescent="0.25">
      <c r="A2564" s="4">
        <v>42939.6875</v>
      </c>
      <c r="B2564">
        <v>5.3580000000220025</v>
      </c>
    </row>
    <row r="2565" spans="1:2" x14ac:dyDescent="0.25">
      <c r="A2565" s="4">
        <v>42939.694444444445</v>
      </c>
      <c r="B2565">
        <v>5.0099999999947613</v>
      </c>
    </row>
    <row r="2566" spans="1:2" x14ac:dyDescent="0.25">
      <c r="A2566" s="4">
        <v>42939.701388888891</v>
      </c>
      <c r="B2566">
        <v>5.1060000000143191</v>
      </c>
    </row>
    <row r="2567" spans="1:2" x14ac:dyDescent="0.25">
      <c r="A2567" s="4">
        <v>42939.708333333336</v>
      </c>
      <c r="B2567">
        <v>4.8359999999811407</v>
      </c>
    </row>
    <row r="2568" spans="1:2" x14ac:dyDescent="0.25">
      <c r="A2568" s="4">
        <v>42939.715277777781</v>
      </c>
      <c r="B2568">
        <v>4.6080000000220025</v>
      </c>
    </row>
    <row r="2569" spans="1:2" x14ac:dyDescent="0.25">
      <c r="A2569" s="4">
        <v>42939.722222222219</v>
      </c>
      <c r="B2569">
        <v>4.4039999999804422</v>
      </c>
    </row>
    <row r="2570" spans="1:2" x14ac:dyDescent="0.25">
      <c r="A2570" s="4">
        <v>42939.729166666664</v>
      </c>
      <c r="B2570">
        <v>4.1040000000066357</v>
      </c>
    </row>
    <row r="2571" spans="1:2" x14ac:dyDescent="0.25">
      <c r="A2571" s="4">
        <v>42939.736111111109</v>
      </c>
      <c r="B2571">
        <v>4.0079999999870779</v>
      </c>
    </row>
    <row r="2572" spans="1:2" x14ac:dyDescent="0.25">
      <c r="A2572" s="4">
        <v>42939.743055555555</v>
      </c>
      <c r="B2572">
        <v>3.6180000000167638</v>
      </c>
    </row>
    <row r="2573" spans="1:2" x14ac:dyDescent="0.25">
      <c r="A2573" s="4">
        <v>42939.75</v>
      </c>
      <c r="B2573">
        <v>2.8559999999706633</v>
      </c>
    </row>
    <row r="2574" spans="1:2" x14ac:dyDescent="0.25">
      <c r="A2574" s="4">
        <v>42939.756944444445</v>
      </c>
      <c r="B2574">
        <v>3.2460000000282889</v>
      </c>
    </row>
    <row r="2575" spans="1:2" x14ac:dyDescent="0.25">
      <c r="A2575" s="4">
        <v>42939.763888888891</v>
      </c>
      <c r="B2575">
        <v>2.5260000000125729</v>
      </c>
    </row>
    <row r="2576" spans="1:2" x14ac:dyDescent="0.25">
      <c r="A2576" s="4">
        <v>42939.770833333336</v>
      </c>
      <c r="B2576">
        <v>1.157999999995809</v>
      </c>
    </row>
    <row r="2577" spans="1:2" x14ac:dyDescent="0.25">
      <c r="A2577" s="4">
        <v>42939.777777777781</v>
      </c>
      <c r="B2577">
        <v>0.5159999999741558</v>
      </c>
    </row>
    <row r="2578" spans="1:2" x14ac:dyDescent="0.25">
      <c r="A2578" s="4">
        <v>42939.784722222219</v>
      </c>
      <c r="B2578">
        <v>0.46200000002863817</v>
      </c>
    </row>
    <row r="2579" spans="1:2" x14ac:dyDescent="0.25">
      <c r="A2579" s="4">
        <v>42939.791666666664</v>
      </c>
      <c r="B2579">
        <v>0.84599999997590203</v>
      </c>
    </row>
    <row r="2580" spans="1:2" x14ac:dyDescent="0.25">
      <c r="A2580" s="4">
        <v>42939.798611111109</v>
      </c>
      <c r="B2580">
        <v>1.4820000000181608</v>
      </c>
    </row>
    <row r="2581" spans="1:2" x14ac:dyDescent="0.25">
      <c r="A2581" s="4">
        <v>42939.805555555555</v>
      </c>
      <c r="B2581">
        <v>1.271999999997206</v>
      </c>
    </row>
    <row r="2582" spans="1:2" x14ac:dyDescent="0.25">
      <c r="A2582" s="4">
        <v>42939.8125</v>
      </c>
      <c r="B2582">
        <v>0.63599999999860302</v>
      </c>
    </row>
    <row r="2583" spans="1:2" x14ac:dyDescent="0.25">
      <c r="A2583" s="4">
        <v>42939.819444444445</v>
      </c>
      <c r="B2583">
        <v>0.16799999999057036</v>
      </c>
    </row>
    <row r="2584" spans="1:2" x14ac:dyDescent="0.25">
      <c r="A2584" s="4">
        <v>42939.826388888891</v>
      </c>
      <c r="B2584">
        <v>0.14399999998568092</v>
      </c>
    </row>
    <row r="2585" spans="1:2" x14ac:dyDescent="0.25">
      <c r="A2585" s="4">
        <v>42939.833333333336</v>
      </c>
      <c r="B2585">
        <v>0.12000000002444722</v>
      </c>
    </row>
    <row r="2586" spans="1:2" x14ac:dyDescent="0.25">
      <c r="A2586" s="4">
        <v>42939.840277777781</v>
      </c>
      <c r="B2586">
        <v>7.1999999971012585E-2</v>
      </c>
    </row>
    <row r="2587" spans="1:2" x14ac:dyDescent="0.25">
      <c r="A2587" s="4">
        <v>42939.847222222219</v>
      </c>
      <c r="B2587">
        <v>4.8000000009778887E-2</v>
      </c>
    </row>
    <row r="2588" spans="1:2" x14ac:dyDescent="0.25">
      <c r="A2588" s="4">
        <v>42939.854166666664</v>
      </c>
      <c r="B2588">
        <v>1.8000000025494955E-2</v>
      </c>
    </row>
    <row r="2589" spans="1:2" x14ac:dyDescent="0.25">
      <c r="A2589" s="4">
        <v>42939.861111111109</v>
      </c>
      <c r="B2589">
        <v>0</v>
      </c>
    </row>
    <row r="2590" spans="1:2" x14ac:dyDescent="0.25">
      <c r="A2590" s="4">
        <v>42939.868055555555</v>
      </c>
      <c r="B2590">
        <v>0</v>
      </c>
    </row>
    <row r="2591" spans="1:2" x14ac:dyDescent="0.25">
      <c r="A2591" s="4">
        <v>42939.875</v>
      </c>
      <c r="B2591">
        <v>0</v>
      </c>
    </row>
    <row r="2592" spans="1:2" x14ac:dyDescent="0.25">
      <c r="A2592" s="4">
        <v>42939.881944444445</v>
      </c>
      <c r="B2592">
        <v>0</v>
      </c>
    </row>
    <row r="2593" spans="1:2" x14ac:dyDescent="0.25">
      <c r="A2593" s="4">
        <v>42939.888888888891</v>
      </c>
      <c r="B2593">
        <v>0</v>
      </c>
    </row>
    <row r="2594" spans="1:2" x14ac:dyDescent="0.25">
      <c r="A2594" s="4">
        <v>42940</v>
      </c>
      <c r="B2594">
        <v>0</v>
      </c>
    </row>
    <row r="2595" spans="1:2" x14ac:dyDescent="0.25">
      <c r="A2595" s="4">
        <v>42940.284722222219</v>
      </c>
      <c r="B2595">
        <v>0</v>
      </c>
    </row>
    <row r="2596" spans="1:2" x14ac:dyDescent="0.25">
      <c r="A2596" s="4">
        <v>42940.291666666664</v>
      </c>
      <c r="B2596">
        <v>1.799999998183921E-2</v>
      </c>
    </row>
    <row r="2597" spans="1:2" x14ac:dyDescent="0.25">
      <c r="A2597" s="4">
        <v>42940.298611111109</v>
      </c>
      <c r="B2597">
        <v>1.2000000002444722E-2</v>
      </c>
    </row>
    <row r="2598" spans="1:2" x14ac:dyDescent="0.25">
      <c r="A2598" s="4">
        <v>42940.305555555555</v>
      </c>
      <c r="B2598">
        <v>5.3999999989173375E-2</v>
      </c>
    </row>
    <row r="2599" spans="1:2" x14ac:dyDescent="0.25">
      <c r="A2599" s="4">
        <v>42940.3125</v>
      </c>
      <c r="B2599">
        <v>0.25200000000768341</v>
      </c>
    </row>
    <row r="2600" spans="1:2" x14ac:dyDescent="0.25">
      <c r="A2600" s="4">
        <v>42940.319444444445</v>
      </c>
      <c r="B2600">
        <v>0.33599999998114072</v>
      </c>
    </row>
    <row r="2601" spans="1:2" x14ac:dyDescent="0.25">
      <c r="A2601" s="4">
        <v>42940.326388888891</v>
      </c>
      <c r="B2601">
        <v>0.3000000000174623</v>
      </c>
    </row>
    <row r="2602" spans="1:2" x14ac:dyDescent="0.25">
      <c r="A2602" s="4">
        <v>42940.333333333336</v>
      </c>
      <c r="B2602">
        <v>0.19800000001851004</v>
      </c>
    </row>
    <row r="2603" spans="1:2" x14ac:dyDescent="0.25">
      <c r="A2603" s="4">
        <v>42940.340277777781</v>
      </c>
      <c r="B2603">
        <v>0.33599999998114072</v>
      </c>
    </row>
    <row r="2604" spans="1:2" x14ac:dyDescent="0.25">
      <c r="A2604" s="4">
        <v>42940.347222222219</v>
      </c>
      <c r="B2604">
        <v>0.3000000000174623</v>
      </c>
    </row>
    <row r="2605" spans="1:2" x14ac:dyDescent="0.25">
      <c r="A2605" s="4">
        <v>42940.354166666664</v>
      </c>
      <c r="B2605">
        <v>0.43799999998009298</v>
      </c>
    </row>
    <row r="2606" spans="1:2" x14ac:dyDescent="0.25">
      <c r="A2606" s="4">
        <v>42940.361111111109</v>
      </c>
      <c r="B2606">
        <v>0.52199999999720603</v>
      </c>
    </row>
    <row r="2607" spans="1:2" x14ac:dyDescent="0.25">
      <c r="A2607" s="4">
        <v>42940.368055555555</v>
      </c>
      <c r="B2607">
        <v>0.51600000001781154</v>
      </c>
    </row>
    <row r="2608" spans="1:2" x14ac:dyDescent="0.25">
      <c r="A2608" s="4">
        <v>42940.375</v>
      </c>
      <c r="B2608">
        <v>0.52799999997660052</v>
      </c>
    </row>
    <row r="2609" spans="1:2" x14ac:dyDescent="0.25">
      <c r="A2609" s="4">
        <v>42940.381944444445</v>
      </c>
      <c r="B2609">
        <v>0.58200000000942964</v>
      </c>
    </row>
    <row r="2610" spans="1:2" x14ac:dyDescent="0.25">
      <c r="A2610" s="4">
        <v>42940.388888888891</v>
      </c>
      <c r="B2610">
        <v>0.70800000001327135</v>
      </c>
    </row>
    <row r="2611" spans="1:2" x14ac:dyDescent="0.25">
      <c r="A2611" s="4">
        <v>42940.395833333336</v>
      </c>
      <c r="B2611">
        <v>0.85199999999895226</v>
      </c>
    </row>
    <row r="2612" spans="1:2" x14ac:dyDescent="0.25">
      <c r="A2612" s="4">
        <v>42940.402777777781</v>
      </c>
      <c r="B2612">
        <v>0.71999999997206032</v>
      </c>
    </row>
    <row r="2613" spans="1:2" x14ac:dyDescent="0.25">
      <c r="A2613" s="4">
        <v>42940.409722222219</v>
      </c>
      <c r="B2613">
        <v>0.66000000000349246</v>
      </c>
    </row>
    <row r="2614" spans="1:2" x14ac:dyDescent="0.25">
      <c r="A2614" s="4">
        <v>42940.416666666664</v>
      </c>
      <c r="B2614">
        <v>0.62399999999615829</v>
      </c>
    </row>
    <row r="2615" spans="1:2" x14ac:dyDescent="0.25">
      <c r="A2615" s="4">
        <v>42940.423611111109</v>
      </c>
      <c r="B2615">
        <v>1.2660000000178115</v>
      </c>
    </row>
    <row r="2616" spans="1:2" x14ac:dyDescent="0.25">
      <c r="A2616" s="4">
        <v>42940.430555555555</v>
      </c>
      <c r="B2616">
        <v>1.1099999999860302</v>
      </c>
    </row>
    <row r="2617" spans="1:2" x14ac:dyDescent="0.25">
      <c r="A2617" s="4">
        <v>42940.4375</v>
      </c>
      <c r="B2617">
        <v>0.94200000003911555</v>
      </c>
    </row>
    <row r="2618" spans="1:2" x14ac:dyDescent="0.25">
      <c r="A2618" s="4">
        <v>42940.444444444445</v>
      </c>
      <c r="B2618">
        <v>1.4939999999769498</v>
      </c>
    </row>
    <row r="2619" spans="1:2" x14ac:dyDescent="0.25">
      <c r="A2619" s="4">
        <v>42940.451388888891</v>
      </c>
      <c r="B2619">
        <v>2.0639999999839347</v>
      </c>
    </row>
    <row r="2620" spans="1:2" x14ac:dyDescent="0.25">
      <c r="A2620" s="4">
        <v>42940.458333333336</v>
      </c>
      <c r="B2620">
        <v>1.290000000022701</v>
      </c>
    </row>
    <row r="2621" spans="1:2" x14ac:dyDescent="0.25">
      <c r="A2621" s="4">
        <v>42940.465277777781</v>
      </c>
      <c r="B2621">
        <v>2.1480000000010477</v>
      </c>
    </row>
    <row r="2622" spans="1:2" x14ac:dyDescent="0.25">
      <c r="A2622" s="4">
        <v>42940.472222222219</v>
      </c>
      <c r="B2622">
        <v>1.4460000000108266</v>
      </c>
    </row>
    <row r="2623" spans="1:2" x14ac:dyDescent="0.25">
      <c r="A2623" s="4">
        <v>42940.479166666664</v>
      </c>
      <c r="B2623">
        <v>1.4879999999975553</v>
      </c>
    </row>
    <row r="2624" spans="1:2" x14ac:dyDescent="0.25">
      <c r="A2624" s="4">
        <v>42940.486111111109</v>
      </c>
      <c r="B2624">
        <v>2.0639999999839347</v>
      </c>
    </row>
    <row r="2625" spans="1:2" x14ac:dyDescent="0.25">
      <c r="A2625" s="4">
        <v>42940.493055555555</v>
      </c>
      <c r="B2625">
        <v>2.4360000000160653</v>
      </c>
    </row>
    <row r="2626" spans="1:2" x14ac:dyDescent="0.25">
      <c r="A2626" s="4">
        <v>42940.5</v>
      </c>
      <c r="B2626">
        <v>2.2559999999793945</v>
      </c>
    </row>
    <row r="2627" spans="1:2" x14ac:dyDescent="0.25">
      <c r="A2627" s="4">
        <v>42940.506944444445</v>
      </c>
      <c r="B2627">
        <v>2.268000000025495</v>
      </c>
    </row>
    <row r="2628" spans="1:2" x14ac:dyDescent="0.25">
      <c r="A2628" s="4">
        <v>42940.513888888891</v>
      </c>
      <c r="B2628">
        <v>2.2919999999867287</v>
      </c>
    </row>
    <row r="2629" spans="1:2" x14ac:dyDescent="0.25">
      <c r="A2629" s="4">
        <v>42940.520833333336</v>
      </c>
      <c r="B2629">
        <v>1.6740000000136206</v>
      </c>
    </row>
    <row r="2630" spans="1:2" x14ac:dyDescent="0.25">
      <c r="A2630" s="4">
        <v>42940.527777777781</v>
      </c>
      <c r="B2630">
        <v>1.9919999999692664</v>
      </c>
    </row>
    <row r="2631" spans="1:2" x14ac:dyDescent="0.25">
      <c r="A2631" s="4">
        <v>42940.534722222219</v>
      </c>
      <c r="B2631">
        <v>1.4759999999951106</v>
      </c>
    </row>
    <row r="2632" spans="1:2" x14ac:dyDescent="0.25">
      <c r="A2632" s="4">
        <v>42940.541666666664</v>
      </c>
      <c r="B2632">
        <v>1.404000000024098</v>
      </c>
    </row>
    <row r="2633" spans="1:2" x14ac:dyDescent="0.25">
      <c r="A2633" s="4">
        <v>42940.548611111109</v>
      </c>
      <c r="B2633">
        <v>5.0279999999766005</v>
      </c>
    </row>
    <row r="2634" spans="1:2" x14ac:dyDescent="0.25">
      <c r="A2634" s="4">
        <v>42940.555555555555</v>
      </c>
      <c r="B2634">
        <v>5.0460000000020955</v>
      </c>
    </row>
    <row r="2635" spans="1:2" x14ac:dyDescent="0.25">
      <c r="A2635" s="4">
        <v>42940.5625</v>
      </c>
      <c r="B2635">
        <v>3.426000000021304</v>
      </c>
    </row>
    <row r="2636" spans="1:2" x14ac:dyDescent="0.25">
      <c r="A2636" s="4">
        <v>42940.569444444445</v>
      </c>
      <c r="B2636">
        <v>1.0979999999835854</v>
      </c>
    </row>
    <row r="2637" spans="1:2" x14ac:dyDescent="0.25">
      <c r="A2637" s="4">
        <v>42940.576388888891</v>
      </c>
      <c r="B2637">
        <v>1.6679999999905704</v>
      </c>
    </row>
    <row r="2638" spans="1:2" x14ac:dyDescent="0.25">
      <c r="A2638" s="4">
        <v>42940.583333333336</v>
      </c>
      <c r="B2638">
        <v>4.926000000021304</v>
      </c>
    </row>
    <row r="2639" spans="1:2" x14ac:dyDescent="0.25">
      <c r="A2639" s="4">
        <v>42940.590277777781</v>
      </c>
      <c r="B2639">
        <v>2.7540000000153668</v>
      </c>
    </row>
    <row r="2640" spans="1:2" x14ac:dyDescent="0.25">
      <c r="A2640" s="4">
        <v>42940.597222222219</v>
      </c>
      <c r="B2640">
        <v>1.1939999999594875</v>
      </c>
    </row>
    <row r="2641" spans="1:2" x14ac:dyDescent="0.25">
      <c r="A2641" s="4">
        <v>42940.604166666664</v>
      </c>
      <c r="B2641">
        <v>2.0100000000384171</v>
      </c>
    </row>
    <row r="2642" spans="1:2" x14ac:dyDescent="0.25">
      <c r="A2642" s="4">
        <v>42940.611111111109</v>
      </c>
      <c r="B2642">
        <v>2.2079999999696156</v>
      </c>
    </row>
    <row r="2643" spans="1:2" x14ac:dyDescent="0.25">
      <c r="A2643" s="4">
        <v>42940.618055555555</v>
      </c>
      <c r="B2643">
        <v>5.2200000000157161</v>
      </c>
    </row>
    <row r="2644" spans="1:2" x14ac:dyDescent="0.25">
      <c r="A2644" s="4">
        <v>42940.625</v>
      </c>
      <c r="B2644">
        <v>7.0020000000076834</v>
      </c>
    </row>
    <row r="2645" spans="1:2" x14ac:dyDescent="0.25">
      <c r="A2645" s="4">
        <v>42940.631944444445</v>
      </c>
      <c r="B2645">
        <v>3.4919999999692664</v>
      </c>
    </row>
    <row r="2646" spans="1:2" x14ac:dyDescent="0.25">
      <c r="A2646" s="4">
        <v>42940.638888888891</v>
      </c>
      <c r="B2646">
        <v>2.9220000000059372</v>
      </c>
    </row>
    <row r="2647" spans="1:2" x14ac:dyDescent="0.25">
      <c r="A2647" s="4">
        <v>42940.645833333336</v>
      </c>
      <c r="B2647">
        <v>3.8940000000293367</v>
      </c>
    </row>
    <row r="2648" spans="1:2" x14ac:dyDescent="0.25">
      <c r="A2648" s="4">
        <v>42940.652777777781</v>
      </c>
      <c r="B2648">
        <v>3.5759999999863794</v>
      </c>
    </row>
    <row r="2649" spans="1:2" x14ac:dyDescent="0.25">
      <c r="A2649" s="4">
        <v>42940.659722222219</v>
      </c>
      <c r="B2649">
        <v>2.771999999997206</v>
      </c>
    </row>
    <row r="2650" spans="1:2" x14ac:dyDescent="0.25">
      <c r="A2650" s="4">
        <v>42940.666666666664</v>
      </c>
      <c r="B2650">
        <v>1.4940000000206055</v>
      </c>
    </row>
    <row r="2651" spans="1:2" x14ac:dyDescent="0.25">
      <c r="A2651" s="4">
        <v>42940.673611111109</v>
      </c>
      <c r="B2651">
        <v>0.74399999997694977</v>
      </c>
    </row>
    <row r="2652" spans="1:2" x14ac:dyDescent="0.25">
      <c r="A2652" s="4">
        <v>42940.680555555555</v>
      </c>
      <c r="B2652">
        <v>0.68999999998777639</v>
      </c>
    </row>
    <row r="2653" spans="1:2" x14ac:dyDescent="0.25">
      <c r="A2653" s="4">
        <v>42940.6875</v>
      </c>
      <c r="B2653">
        <v>1.2480000000359723</v>
      </c>
    </row>
    <row r="2654" spans="1:2" x14ac:dyDescent="0.25">
      <c r="A2654" s="4">
        <v>42940.694444444445</v>
      </c>
      <c r="B2654">
        <v>4.9739999999874271</v>
      </c>
    </row>
    <row r="2655" spans="1:2" x14ac:dyDescent="0.25">
      <c r="A2655" s="4">
        <v>42940.701388888891</v>
      </c>
      <c r="B2655">
        <v>1.8179999999993015</v>
      </c>
    </row>
    <row r="2656" spans="1:2" x14ac:dyDescent="0.25">
      <c r="A2656" s="4">
        <v>42940.708333333336</v>
      </c>
      <c r="B2656">
        <v>1.2659999999741558</v>
      </c>
    </row>
    <row r="2657" spans="1:2" x14ac:dyDescent="0.25">
      <c r="A2657" s="4">
        <v>42940.715277777781</v>
      </c>
      <c r="B2657">
        <v>0.45000000002619345</v>
      </c>
    </row>
    <row r="2658" spans="1:2" x14ac:dyDescent="0.25">
      <c r="A2658" s="4">
        <v>42940.722222222219</v>
      </c>
      <c r="B2658">
        <v>0.20999999997729901</v>
      </c>
    </row>
    <row r="2659" spans="1:2" x14ac:dyDescent="0.25">
      <c r="A2659" s="4">
        <v>42940.729166666664</v>
      </c>
      <c r="B2659">
        <v>0.26400000001012813</v>
      </c>
    </row>
    <row r="2660" spans="1:2" x14ac:dyDescent="0.25">
      <c r="A2660" s="4">
        <v>42940.736111111109</v>
      </c>
      <c r="B2660">
        <v>1.1099999999860302</v>
      </c>
    </row>
    <row r="2661" spans="1:2" x14ac:dyDescent="0.25">
      <c r="A2661" s="4">
        <v>42940.743055555555</v>
      </c>
      <c r="B2661">
        <v>2.8260000000300352</v>
      </c>
    </row>
    <row r="2662" spans="1:2" x14ac:dyDescent="0.25">
      <c r="A2662" s="4">
        <v>42940.75</v>
      </c>
      <c r="B2662">
        <v>1.0619999999762513</v>
      </c>
    </row>
    <row r="2663" spans="1:2" x14ac:dyDescent="0.25">
      <c r="A2663" s="4">
        <v>42940.756944444445</v>
      </c>
      <c r="B2663">
        <v>3.5640000000275904</v>
      </c>
    </row>
    <row r="2664" spans="1:2" x14ac:dyDescent="0.25">
      <c r="A2664" s="4">
        <v>42940.763888888891</v>
      </c>
      <c r="B2664">
        <v>3.7139999999926658</v>
      </c>
    </row>
    <row r="2665" spans="1:2" x14ac:dyDescent="0.25">
      <c r="A2665" s="4">
        <v>42940.770833333336</v>
      </c>
      <c r="B2665">
        <v>0.93599999997240957</v>
      </c>
    </row>
    <row r="2666" spans="1:2" x14ac:dyDescent="0.25">
      <c r="A2666" s="4">
        <v>42940.777777777781</v>
      </c>
      <c r="B2666">
        <v>0.77400000000488944</v>
      </c>
    </row>
    <row r="2667" spans="1:2" x14ac:dyDescent="0.25">
      <c r="A2667" s="4">
        <v>42940.784722222219</v>
      </c>
      <c r="B2667">
        <v>1.0380000000150176</v>
      </c>
    </row>
    <row r="2668" spans="1:2" x14ac:dyDescent="0.25">
      <c r="A2668" s="4">
        <v>42940.791666666664</v>
      </c>
      <c r="B2668">
        <v>1.0559999999968568</v>
      </c>
    </row>
    <row r="2669" spans="1:2" x14ac:dyDescent="0.25">
      <c r="A2669" s="4">
        <v>42940.798611111109</v>
      </c>
      <c r="B2669">
        <v>1.0500000000174623</v>
      </c>
    </row>
    <row r="2670" spans="1:2" x14ac:dyDescent="0.25">
      <c r="A2670" s="4">
        <v>42940.805555555555</v>
      </c>
      <c r="B2670">
        <v>0.91199999996752013</v>
      </c>
    </row>
    <row r="2671" spans="1:2" x14ac:dyDescent="0.25">
      <c r="A2671" s="4">
        <v>42940.8125</v>
      </c>
      <c r="B2671">
        <v>0.86400000000139698</v>
      </c>
    </row>
    <row r="2672" spans="1:2" x14ac:dyDescent="0.25">
      <c r="A2672" s="4">
        <v>42940.819444444445</v>
      </c>
      <c r="B2672">
        <v>0.66000000000349246</v>
      </c>
    </row>
    <row r="2673" spans="1:2" x14ac:dyDescent="0.25">
      <c r="A2673" s="4">
        <v>42940.826388888891</v>
      </c>
      <c r="B2673">
        <v>0.27000000003317837</v>
      </c>
    </row>
    <row r="2674" spans="1:2" x14ac:dyDescent="0.25">
      <c r="A2674" s="4">
        <v>42940.833333333336</v>
      </c>
      <c r="B2674">
        <v>0.13799999996263068</v>
      </c>
    </row>
    <row r="2675" spans="1:2" x14ac:dyDescent="0.25">
      <c r="A2675" s="4">
        <v>42940.840277777781</v>
      </c>
      <c r="B2675">
        <v>6.0000000230502337E-3</v>
      </c>
    </row>
    <row r="2676" spans="1:2" x14ac:dyDescent="0.25">
      <c r="A2676" s="4">
        <v>42940.847222222219</v>
      </c>
      <c r="B2676">
        <v>1.2000000002444722E-2</v>
      </c>
    </row>
    <row r="2677" spans="1:2" x14ac:dyDescent="0.25">
      <c r="A2677" s="4">
        <v>42940.854166666664</v>
      </c>
      <c r="B2677">
        <v>2.4000000004889444E-2</v>
      </c>
    </row>
    <row r="2678" spans="1:2" x14ac:dyDescent="0.25">
      <c r="A2678" s="4">
        <v>42940.861111111109</v>
      </c>
      <c r="B2678">
        <v>1.2000000002444722E-2</v>
      </c>
    </row>
    <row r="2679" spans="1:2" x14ac:dyDescent="0.25">
      <c r="A2679" s="4">
        <v>42940.868055555555</v>
      </c>
      <c r="B2679">
        <v>0</v>
      </c>
    </row>
    <row r="2680" spans="1:2" x14ac:dyDescent="0.25">
      <c r="A2680" s="4">
        <v>42940.875</v>
      </c>
      <c r="B2680">
        <v>0</v>
      </c>
    </row>
    <row r="2681" spans="1:2" x14ac:dyDescent="0.25">
      <c r="A2681" s="4">
        <v>42941</v>
      </c>
      <c r="B2681">
        <v>0</v>
      </c>
    </row>
    <row r="2682" spans="1:2" x14ac:dyDescent="0.25">
      <c r="A2682" s="4">
        <v>42941.277777777781</v>
      </c>
      <c r="B2682">
        <v>0</v>
      </c>
    </row>
    <row r="2683" spans="1:2" x14ac:dyDescent="0.25">
      <c r="A2683" s="4">
        <v>42941.284722222219</v>
      </c>
      <c r="B2683">
        <v>0</v>
      </c>
    </row>
    <row r="2684" spans="1:2" x14ac:dyDescent="0.25">
      <c r="A2684" s="4">
        <v>42941.291666666664</v>
      </c>
      <c r="B2684">
        <v>7.1999999971012585E-2</v>
      </c>
    </row>
    <row r="2685" spans="1:2" x14ac:dyDescent="0.25">
      <c r="A2685" s="4">
        <v>42941.298611111109</v>
      </c>
      <c r="B2685">
        <v>0.15600000003178138</v>
      </c>
    </row>
    <row r="2686" spans="1:2" x14ac:dyDescent="0.25">
      <c r="A2686" s="4">
        <v>42941.305555555555</v>
      </c>
      <c r="B2686">
        <v>0.15599999998812564</v>
      </c>
    </row>
    <row r="2687" spans="1:2" x14ac:dyDescent="0.25">
      <c r="A2687" s="4">
        <v>42941.3125</v>
      </c>
      <c r="B2687">
        <v>0.15599999998812564</v>
      </c>
    </row>
    <row r="2688" spans="1:2" x14ac:dyDescent="0.25">
      <c r="A2688" s="4">
        <v>42941.319444444445</v>
      </c>
      <c r="B2688">
        <v>0.12000000002444722</v>
      </c>
    </row>
    <row r="2689" spans="1:2" x14ac:dyDescent="0.25">
      <c r="A2689" s="4">
        <v>42941.326388888891</v>
      </c>
      <c r="B2689">
        <v>0.1499999999650754</v>
      </c>
    </row>
    <row r="2690" spans="1:2" x14ac:dyDescent="0.25">
      <c r="A2690" s="4">
        <v>42941.333333333336</v>
      </c>
      <c r="B2690">
        <v>0.37800000001152512</v>
      </c>
    </row>
    <row r="2691" spans="1:2" x14ac:dyDescent="0.25">
      <c r="A2691" s="4">
        <v>42941.340277777781</v>
      </c>
      <c r="B2691">
        <v>0.22800000000279397</v>
      </c>
    </row>
    <row r="2692" spans="1:2" x14ac:dyDescent="0.25">
      <c r="A2692" s="4">
        <v>42941.347222222219</v>
      </c>
      <c r="B2692">
        <v>0.34799999998358544</v>
      </c>
    </row>
    <row r="2693" spans="1:2" x14ac:dyDescent="0.25">
      <c r="A2693" s="4">
        <v>42941.354166666664</v>
      </c>
      <c r="B2693">
        <v>0.55200000002514571</v>
      </c>
    </row>
    <row r="2694" spans="1:2" x14ac:dyDescent="0.25">
      <c r="A2694" s="4">
        <v>42941.361111111109</v>
      </c>
      <c r="B2694">
        <v>0.57000000000698492</v>
      </c>
    </row>
    <row r="2695" spans="1:2" x14ac:dyDescent="0.25">
      <c r="A2695" s="4">
        <v>42941.368055555555</v>
      </c>
      <c r="B2695">
        <v>0.56399999998393469</v>
      </c>
    </row>
    <row r="2696" spans="1:2" x14ac:dyDescent="0.25">
      <c r="A2696" s="4">
        <v>42941.375</v>
      </c>
      <c r="B2696">
        <v>0.5580000000045402</v>
      </c>
    </row>
    <row r="2697" spans="1:2" x14ac:dyDescent="0.25">
      <c r="A2697" s="4">
        <v>42941.381944444445</v>
      </c>
      <c r="B2697">
        <v>0.68999999998777639</v>
      </c>
    </row>
    <row r="2698" spans="1:2" x14ac:dyDescent="0.25">
      <c r="A2698" s="4">
        <v>42941.388888888891</v>
      </c>
      <c r="B2698">
        <v>0.88800000000628643</v>
      </c>
    </row>
    <row r="2699" spans="1:2" x14ac:dyDescent="0.25">
      <c r="A2699" s="4">
        <v>42941.395833333336</v>
      </c>
      <c r="B2699">
        <v>0.97800000000279397</v>
      </c>
    </row>
    <row r="2700" spans="1:2" x14ac:dyDescent="0.25">
      <c r="A2700" s="4">
        <v>42941.402777777781</v>
      </c>
      <c r="B2700">
        <v>1.1699999999982538</v>
      </c>
    </row>
    <row r="2701" spans="1:2" x14ac:dyDescent="0.25">
      <c r="A2701" s="4">
        <v>42941.409722222219</v>
      </c>
      <c r="B2701">
        <v>1.0260000000125729</v>
      </c>
    </row>
    <row r="2702" spans="1:2" x14ac:dyDescent="0.25">
      <c r="A2702" s="4">
        <v>42941.416666666664</v>
      </c>
      <c r="B2702">
        <v>0.78600000000733417</v>
      </c>
    </row>
    <row r="2703" spans="1:2" x14ac:dyDescent="0.25">
      <c r="A2703" s="4">
        <v>42941.423611111109</v>
      </c>
      <c r="B2703">
        <v>0.74399999997694977</v>
      </c>
    </row>
    <row r="2704" spans="1:2" x14ac:dyDescent="0.25">
      <c r="A2704" s="4">
        <v>42941.430555555555</v>
      </c>
      <c r="B2704">
        <v>1.1339999999909196</v>
      </c>
    </row>
    <row r="2705" spans="1:2" x14ac:dyDescent="0.25">
      <c r="A2705" s="4">
        <v>42941.4375</v>
      </c>
      <c r="B2705">
        <v>1.2360000000335276</v>
      </c>
    </row>
    <row r="2706" spans="1:2" x14ac:dyDescent="0.25">
      <c r="A2706" s="4">
        <v>42941.444444444445</v>
      </c>
      <c r="B2706">
        <v>1.6319999999832362</v>
      </c>
    </row>
    <row r="2707" spans="1:2" x14ac:dyDescent="0.25">
      <c r="A2707" s="4">
        <v>42941.451388888891</v>
      </c>
      <c r="B2707">
        <v>1.4460000000108266</v>
      </c>
    </row>
    <row r="2708" spans="1:2" x14ac:dyDescent="0.25">
      <c r="A2708" s="4">
        <v>42941.458333333336</v>
      </c>
      <c r="B2708">
        <v>1.5419999999867287</v>
      </c>
    </row>
    <row r="2709" spans="1:2" x14ac:dyDescent="0.25">
      <c r="A2709" s="4">
        <v>42941.465277777781</v>
      </c>
      <c r="B2709">
        <v>2.4059999999881256</v>
      </c>
    </row>
    <row r="2710" spans="1:2" x14ac:dyDescent="0.25">
      <c r="A2710" s="4">
        <v>42941.472222222219</v>
      </c>
      <c r="B2710">
        <v>3.3360000000247965</v>
      </c>
    </row>
    <row r="2711" spans="1:2" x14ac:dyDescent="0.25">
      <c r="A2711" s="4">
        <v>42941.479166666664</v>
      </c>
      <c r="B2711">
        <v>3.095999999975902</v>
      </c>
    </row>
    <row r="2712" spans="1:2" x14ac:dyDescent="0.25">
      <c r="A2712" s="4">
        <v>42941.486111111109</v>
      </c>
      <c r="B2712">
        <v>2.7120000000286382</v>
      </c>
    </row>
    <row r="2713" spans="1:2" x14ac:dyDescent="0.25">
      <c r="A2713" s="4">
        <v>42941.493055555555</v>
      </c>
      <c r="B2713">
        <v>1.8959999999933643</v>
      </c>
    </row>
    <row r="2714" spans="1:2" x14ac:dyDescent="0.25">
      <c r="A2714" s="4">
        <v>42941.5</v>
      </c>
      <c r="B2714">
        <v>1.5539999999891734</v>
      </c>
    </row>
    <row r="2715" spans="1:2" x14ac:dyDescent="0.25">
      <c r="A2715" s="4">
        <v>42941.506944444445</v>
      </c>
      <c r="B2715">
        <v>0.96000000002095476</v>
      </c>
    </row>
    <row r="2716" spans="1:2" x14ac:dyDescent="0.25">
      <c r="A2716" s="4">
        <v>42941.513888888891</v>
      </c>
      <c r="B2716">
        <v>2.0579999999608845</v>
      </c>
    </row>
    <row r="2717" spans="1:2" x14ac:dyDescent="0.25">
      <c r="A2717" s="4">
        <v>42941.520833333336</v>
      </c>
      <c r="B2717">
        <v>2.5260000000125729</v>
      </c>
    </row>
    <row r="2718" spans="1:2" x14ac:dyDescent="0.25">
      <c r="A2718" s="4">
        <v>42941.527777777781</v>
      </c>
      <c r="B2718">
        <v>1.6860000000160653</v>
      </c>
    </row>
    <row r="2719" spans="1:2" x14ac:dyDescent="0.25">
      <c r="A2719" s="4">
        <v>42941.534722222219</v>
      </c>
      <c r="B2719">
        <v>2.1840000000083819</v>
      </c>
    </row>
    <row r="2720" spans="1:2" x14ac:dyDescent="0.25">
      <c r="A2720" s="4">
        <v>42941.541666666664</v>
      </c>
      <c r="B2720">
        <v>2.5499999999738066</v>
      </c>
    </row>
    <row r="2721" spans="1:2" x14ac:dyDescent="0.25">
      <c r="A2721" s="4">
        <v>42941.548611111109</v>
      </c>
      <c r="B2721">
        <v>2.478000000002794</v>
      </c>
    </row>
    <row r="2722" spans="1:2" x14ac:dyDescent="0.25">
      <c r="A2722" s="4">
        <v>42941.555555555555</v>
      </c>
      <c r="B2722">
        <v>2.3220000000146683</v>
      </c>
    </row>
    <row r="2723" spans="1:2" x14ac:dyDescent="0.25">
      <c r="A2723" s="4">
        <v>42941.5625</v>
      </c>
      <c r="B2723">
        <v>2.3939999999856809</v>
      </c>
    </row>
    <row r="2724" spans="1:2" x14ac:dyDescent="0.25">
      <c r="A2724" s="4">
        <v>42941.569444444445</v>
      </c>
      <c r="B2724">
        <v>2.7540000000153668</v>
      </c>
    </row>
    <row r="2725" spans="1:2" x14ac:dyDescent="0.25">
      <c r="A2725" s="4">
        <v>42941.576388888891</v>
      </c>
      <c r="B2725">
        <v>2.9279999999853317</v>
      </c>
    </row>
    <row r="2726" spans="1:2" x14ac:dyDescent="0.25">
      <c r="A2726" s="4">
        <v>42941.583333333336</v>
      </c>
      <c r="B2726">
        <v>3.3300000000017462</v>
      </c>
    </row>
    <row r="2727" spans="1:2" x14ac:dyDescent="0.25">
      <c r="A2727" s="4">
        <v>42941.590277777781</v>
      </c>
      <c r="B2727">
        <v>2.9580000000132713</v>
      </c>
    </row>
    <row r="2728" spans="1:2" x14ac:dyDescent="0.25">
      <c r="A2728" s="4">
        <v>42941.597222222219</v>
      </c>
      <c r="B2728">
        <v>3.6779999999853317</v>
      </c>
    </row>
    <row r="2729" spans="1:2" x14ac:dyDescent="0.25">
      <c r="A2729" s="4">
        <v>42941.604166666664</v>
      </c>
      <c r="B2729">
        <v>5.0700000000069849</v>
      </c>
    </row>
    <row r="2730" spans="1:2" x14ac:dyDescent="0.25">
      <c r="A2730" s="4">
        <v>42941.611111111109</v>
      </c>
      <c r="B2730">
        <v>2.3579999999783468</v>
      </c>
    </row>
    <row r="2731" spans="1:2" x14ac:dyDescent="0.25">
      <c r="A2731" s="4">
        <v>42941.618055555555</v>
      </c>
      <c r="B2731">
        <v>2.0339999999996508</v>
      </c>
    </row>
    <row r="2732" spans="1:2" x14ac:dyDescent="0.25">
      <c r="A2732" s="4">
        <v>42941.625</v>
      </c>
      <c r="B2732">
        <v>3.2220000000233995</v>
      </c>
    </row>
    <row r="2733" spans="1:2" x14ac:dyDescent="0.25">
      <c r="A2733" s="4">
        <v>42941.631944444445</v>
      </c>
      <c r="B2733">
        <v>4.1280000000115251</v>
      </c>
    </row>
    <row r="2734" spans="1:2" x14ac:dyDescent="0.25">
      <c r="A2734" s="4">
        <v>42941.638888888891</v>
      </c>
      <c r="B2734">
        <v>2.2079999999696156</v>
      </c>
    </row>
    <row r="2735" spans="1:2" x14ac:dyDescent="0.25">
      <c r="A2735" s="4">
        <v>42941.645833333336</v>
      </c>
      <c r="B2735">
        <v>1.728000000002794</v>
      </c>
    </row>
    <row r="2736" spans="1:2" x14ac:dyDescent="0.25">
      <c r="A2736" s="4">
        <v>42941.652777777781</v>
      </c>
      <c r="B2736">
        <v>2.2200000000157161</v>
      </c>
    </row>
    <row r="2737" spans="1:2" x14ac:dyDescent="0.25">
      <c r="A2737" s="4">
        <v>42941.659722222219</v>
      </c>
      <c r="B2737">
        <v>1.2599999999947613</v>
      </c>
    </row>
    <row r="2738" spans="1:2" x14ac:dyDescent="0.25">
      <c r="A2738" s="4">
        <v>42941.666666666664</v>
      </c>
      <c r="B2738">
        <v>0.60600000001431908</v>
      </c>
    </row>
    <row r="2739" spans="1:2" x14ac:dyDescent="0.25">
      <c r="A2739" s="4">
        <v>42941.673611111109</v>
      </c>
      <c r="B2739">
        <v>0.89399999998568092</v>
      </c>
    </row>
    <row r="2740" spans="1:2" x14ac:dyDescent="0.25">
      <c r="A2740" s="4">
        <v>42941.680555555555</v>
      </c>
      <c r="B2740">
        <v>0.61800000001676381</v>
      </c>
    </row>
    <row r="2741" spans="1:2" x14ac:dyDescent="0.25">
      <c r="A2741" s="4">
        <v>42941.6875</v>
      </c>
      <c r="B2741">
        <v>1.1219999999884749</v>
      </c>
    </row>
    <row r="2742" spans="1:2" x14ac:dyDescent="0.25">
      <c r="A2742" s="4">
        <v>42941.694444444445</v>
      </c>
      <c r="B2742">
        <v>1.2899999999790452</v>
      </c>
    </row>
    <row r="2743" spans="1:2" x14ac:dyDescent="0.25">
      <c r="A2743" s="4">
        <v>42941.701388888891</v>
      </c>
      <c r="B2743">
        <v>1.6320000000268919</v>
      </c>
    </row>
    <row r="2744" spans="1:2" x14ac:dyDescent="0.25">
      <c r="A2744" s="4">
        <v>42941.708333333336</v>
      </c>
      <c r="B2744">
        <v>1.9619999999849824</v>
      </c>
    </row>
    <row r="2745" spans="1:2" x14ac:dyDescent="0.25">
      <c r="A2745" s="4">
        <v>42941.715277777781</v>
      </c>
      <c r="B2745">
        <v>1.6380000000062864</v>
      </c>
    </row>
    <row r="2746" spans="1:2" x14ac:dyDescent="0.25">
      <c r="A2746" s="4">
        <v>42941.722222222219</v>
      </c>
      <c r="B2746">
        <v>1.6380000000062864</v>
      </c>
    </row>
    <row r="2747" spans="1:2" x14ac:dyDescent="0.25">
      <c r="A2747" s="4">
        <v>42941.729166666664</v>
      </c>
      <c r="B2747">
        <v>1.2300000000104774</v>
      </c>
    </row>
    <row r="2748" spans="1:2" x14ac:dyDescent="0.25">
      <c r="A2748" s="4">
        <v>42941.736111111109</v>
      </c>
      <c r="B2748">
        <v>0.90599999998812564</v>
      </c>
    </row>
    <row r="2749" spans="1:2" x14ac:dyDescent="0.25">
      <c r="A2749" s="4">
        <v>42941.743055555555</v>
      </c>
      <c r="B2749">
        <v>0.77999999998428393</v>
      </c>
    </row>
    <row r="2750" spans="1:2" x14ac:dyDescent="0.25">
      <c r="A2750" s="4">
        <v>42941.75</v>
      </c>
      <c r="B2750">
        <v>1.6260000000038417</v>
      </c>
    </row>
    <row r="2751" spans="1:2" x14ac:dyDescent="0.25">
      <c r="A2751" s="4">
        <v>42941.756944444445</v>
      </c>
      <c r="B2751">
        <v>1.1520000000164146</v>
      </c>
    </row>
    <row r="2752" spans="1:2" x14ac:dyDescent="0.25">
      <c r="A2752" s="4">
        <v>42941.763888888891</v>
      </c>
      <c r="B2752">
        <v>0.43200000000069849</v>
      </c>
    </row>
    <row r="2753" spans="1:2" x14ac:dyDescent="0.25">
      <c r="A2753" s="4">
        <v>42941.770833333336</v>
      </c>
      <c r="B2753">
        <v>0.3660000000090804</v>
      </c>
    </row>
    <row r="2754" spans="1:2" x14ac:dyDescent="0.25">
      <c r="A2754" s="4">
        <v>42941.777777777781</v>
      </c>
      <c r="B2754">
        <v>0.28799999997136183</v>
      </c>
    </row>
    <row r="2755" spans="1:2" x14ac:dyDescent="0.25">
      <c r="A2755" s="4">
        <v>42941.784722222219</v>
      </c>
      <c r="B2755">
        <v>0.34200000000419095</v>
      </c>
    </row>
    <row r="2756" spans="1:2" x14ac:dyDescent="0.25">
      <c r="A2756" s="4">
        <v>42941.791666666664</v>
      </c>
      <c r="B2756">
        <v>0.32400000002235174</v>
      </c>
    </row>
    <row r="2757" spans="1:2" x14ac:dyDescent="0.25">
      <c r="A2757" s="4">
        <v>42941.798611111109</v>
      </c>
      <c r="B2757">
        <v>0.39599999999336433</v>
      </c>
    </row>
    <row r="2758" spans="1:2" x14ac:dyDescent="0.25">
      <c r="A2758" s="4">
        <v>42941.805555555555</v>
      </c>
      <c r="B2758">
        <v>0.28799999997136183</v>
      </c>
    </row>
    <row r="2759" spans="1:2" x14ac:dyDescent="0.25">
      <c r="A2759" s="4">
        <v>42941.8125</v>
      </c>
      <c r="B2759">
        <v>0.17400000001362059</v>
      </c>
    </row>
    <row r="2760" spans="1:2" x14ac:dyDescent="0.25">
      <c r="A2760" s="4">
        <v>42941.819444444445</v>
      </c>
      <c r="B2760">
        <v>7.2000000014668331E-2</v>
      </c>
    </row>
    <row r="2761" spans="1:2" x14ac:dyDescent="0.25">
      <c r="A2761" s="4">
        <v>42941.826388888891</v>
      </c>
      <c r="B2761">
        <v>3.6000000007334165E-2</v>
      </c>
    </row>
    <row r="2762" spans="1:2" x14ac:dyDescent="0.25">
      <c r="A2762" s="4">
        <v>42941.833333333336</v>
      </c>
      <c r="B2762">
        <v>3.599999996367842E-2</v>
      </c>
    </row>
    <row r="2763" spans="1:2" x14ac:dyDescent="0.25">
      <c r="A2763" s="4">
        <v>42941.840277777781</v>
      </c>
      <c r="B2763">
        <v>3.6000000007334165E-2</v>
      </c>
    </row>
    <row r="2764" spans="1:2" x14ac:dyDescent="0.25">
      <c r="A2764" s="4">
        <v>42941.847222222219</v>
      </c>
      <c r="B2764">
        <v>4.2000000030384399E-2</v>
      </c>
    </row>
    <row r="2765" spans="1:2" x14ac:dyDescent="0.25">
      <c r="A2765" s="4">
        <v>42941.854166666664</v>
      </c>
      <c r="B2765">
        <v>2.3999999961233698E-2</v>
      </c>
    </row>
    <row r="2766" spans="1:2" x14ac:dyDescent="0.25">
      <c r="A2766" s="4">
        <v>42941.861111111109</v>
      </c>
      <c r="B2766">
        <v>6.0000000230502337E-3</v>
      </c>
    </row>
    <row r="2767" spans="1:2" x14ac:dyDescent="0.25">
      <c r="A2767" s="4">
        <v>42941.868055555555</v>
      </c>
      <c r="B2767">
        <v>0</v>
      </c>
    </row>
    <row r="2768" spans="1:2" x14ac:dyDescent="0.25">
      <c r="A2768" s="4">
        <v>42941.875</v>
      </c>
      <c r="B2768">
        <v>0</v>
      </c>
    </row>
    <row r="2769" spans="1:2" x14ac:dyDescent="0.25">
      <c r="A2769" s="4">
        <v>42941.881944444445</v>
      </c>
      <c r="B2769">
        <v>0</v>
      </c>
    </row>
    <row r="2770" spans="1:2" x14ac:dyDescent="0.25">
      <c r="A2770" s="4">
        <v>42942</v>
      </c>
      <c r="B2770">
        <v>0</v>
      </c>
    </row>
    <row r="2771" spans="1:2" x14ac:dyDescent="0.25">
      <c r="A2771" s="4">
        <v>42942.270833333336</v>
      </c>
      <c r="B2771">
        <v>0</v>
      </c>
    </row>
    <row r="2772" spans="1:2" x14ac:dyDescent="0.25">
      <c r="A2772" s="4">
        <v>42942.277777777781</v>
      </c>
      <c r="B2772">
        <v>1.799999998183921E-2</v>
      </c>
    </row>
    <row r="2773" spans="1:2" x14ac:dyDescent="0.25">
      <c r="A2773" s="4">
        <v>42942.284722222219</v>
      </c>
      <c r="B2773">
        <v>4.8000000009778887E-2</v>
      </c>
    </row>
    <row r="2774" spans="1:2" x14ac:dyDescent="0.25">
      <c r="A2774" s="4">
        <v>42942.291666666664</v>
      </c>
      <c r="B2774">
        <v>0.19800000001851004</v>
      </c>
    </row>
    <row r="2775" spans="1:2" x14ac:dyDescent="0.25">
      <c r="A2775" s="4">
        <v>42942.298611111109</v>
      </c>
      <c r="B2775">
        <v>0.37199999998847488</v>
      </c>
    </row>
    <row r="2776" spans="1:2" x14ac:dyDescent="0.25">
      <c r="A2776" s="4">
        <v>42942.305555555555</v>
      </c>
      <c r="B2776">
        <v>0.83400000001711305</v>
      </c>
    </row>
    <row r="2777" spans="1:2" x14ac:dyDescent="0.25">
      <c r="A2777" s="4">
        <v>42942.3125</v>
      </c>
      <c r="B2777">
        <v>0.90599999998812564</v>
      </c>
    </row>
    <row r="2778" spans="1:2" x14ac:dyDescent="0.25">
      <c r="A2778" s="4">
        <v>42942.319444444445</v>
      </c>
      <c r="B2778">
        <v>1.2839999999996508</v>
      </c>
    </row>
    <row r="2779" spans="1:2" x14ac:dyDescent="0.25">
      <c r="A2779" s="4">
        <v>42942.326388888891</v>
      </c>
      <c r="B2779">
        <v>1.073999999978696</v>
      </c>
    </row>
    <row r="2780" spans="1:2" x14ac:dyDescent="0.25">
      <c r="A2780" s="4">
        <v>42942.333333333336</v>
      </c>
      <c r="B2780">
        <v>0.9419999999954598</v>
      </c>
    </row>
    <row r="2781" spans="1:2" x14ac:dyDescent="0.25">
      <c r="A2781" s="4">
        <v>42942.340277777781</v>
      </c>
      <c r="B2781">
        <v>0.86400000000139698</v>
      </c>
    </row>
    <row r="2782" spans="1:2" x14ac:dyDescent="0.25">
      <c r="A2782" s="4">
        <v>42942.347222222219</v>
      </c>
      <c r="B2782">
        <v>1.2060000000055879</v>
      </c>
    </row>
    <row r="2783" spans="1:2" x14ac:dyDescent="0.25">
      <c r="A2783" s="4">
        <v>42942.354166666664</v>
      </c>
      <c r="B2783">
        <v>1.2420000000129221</v>
      </c>
    </row>
    <row r="2784" spans="1:2" x14ac:dyDescent="0.25">
      <c r="A2784" s="4">
        <v>42942.361111111109</v>
      </c>
      <c r="B2784">
        <v>1.6439999999856809</v>
      </c>
    </row>
    <row r="2785" spans="1:2" x14ac:dyDescent="0.25">
      <c r="A2785" s="4">
        <v>42942.368055555555</v>
      </c>
      <c r="B2785">
        <v>3.0480000000097789</v>
      </c>
    </row>
    <row r="2786" spans="1:2" x14ac:dyDescent="0.25">
      <c r="A2786" s="4">
        <v>42942.375</v>
      </c>
      <c r="B2786">
        <v>3.312000000019907</v>
      </c>
    </row>
    <row r="2787" spans="1:2" x14ac:dyDescent="0.25">
      <c r="A2787" s="4">
        <v>42942.381944444445</v>
      </c>
      <c r="B2787">
        <v>2.5859999999811407</v>
      </c>
    </row>
    <row r="2788" spans="1:2" x14ac:dyDescent="0.25">
      <c r="A2788" s="4">
        <v>42942.388888888891</v>
      </c>
      <c r="B2788">
        <v>3.6300000000192085</v>
      </c>
    </row>
    <row r="2789" spans="1:2" x14ac:dyDescent="0.25">
      <c r="A2789" s="4">
        <v>42942.395833333336</v>
      </c>
      <c r="B2789">
        <v>4.1940000000031432</v>
      </c>
    </row>
    <row r="2790" spans="1:2" x14ac:dyDescent="0.25">
      <c r="A2790" s="4">
        <v>42942.402777777781</v>
      </c>
      <c r="B2790">
        <v>4.2359999999898719</v>
      </c>
    </row>
    <row r="2791" spans="1:2" x14ac:dyDescent="0.25">
      <c r="A2791" s="4">
        <v>42942.409722222219</v>
      </c>
      <c r="B2791">
        <v>4.3320000000094296</v>
      </c>
    </row>
    <row r="2792" spans="1:2" x14ac:dyDescent="0.25">
      <c r="A2792" s="4">
        <v>42942.416666666664</v>
      </c>
      <c r="B2792">
        <v>4.6019999999989523</v>
      </c>
    </row>
    <row r="2793" spans="1:2" x14ac:dyDescent="0.25">
      <c r="A2793" s="4">
        <v>42942.423611111109</v>
      </c>
      <c r="B2793">
        <v>5.0279999999766005</v>
      </c>
    </row>
    <row r="2794" spans="1:2" x14ac:dyDescent="0.25">
      <c r="A2794" s="4">
        <v>42942.430555555555</v>
      </c>
      <c r="B2794">
        <v>5.2740000000048894</v>
      </c>
    </row>
    <row r="2795" spans="1:2" x14ac:dyDescent="0.25">
      <c r="A2795" s="4">
        <v>42942.4375</v>
      </c>
      <c r="B2795">
        <v>4.7640000000101281</v>
      </c>
    </row>
    <row r="2796" spans="1:2" x14ac:dyDescent="0.25">
      <c r="A2796" s="4">
        <v>42942.444444444445</v>
      </c>
      <c r="B2796">
        <v>4.6679999999905704</v>
      </c>
    </row>
    <row r="2797" spans="1:2" x14ac:dyDescent="0.25">
      <c r="A2797" s="4">
        <v>42942.451388888891</v>
      </c>
      <c r="B2797">
        <v>5.8680000000167638</v>
      </c>
    </row>
    <row r="2798" spans="1:2" x14ac:dyDescent="0.25">
      <c r="A2798" s="4">
        <v>42942.458333333336</v>
      </c>
      <c r="B2798">
        <v>5.0699999999633292</v>
      </c>
    </row>
    <row r="2799" spans="1:2" x14ac:dyDescent="0.25">
      <c r="A2799" s="4">
        <v>42942.465277777781</v>
      </c>
      <c r="B2799">
        <v>6.1019999999989523</v>
      </c>
    </row>
    <row r="2800" spans="1:2" x14ac:dyDescent="0.25">
      <c r="A2800" s="4">
        <v>42942.472222222219</v>
      </c>
      <c r="B2800">
        <v>6.342000000004191</v>
      </c>
    </row>
    <row r="2801" spans="1:2" x14ac:dyDescent="0.25">
      <c r="A2801" s="4">
        <v>42942.479166666664</v>
      </c>
      <c r="B2801">
        <v>6.114000000001397</v>
      </c>
    </row>
    <row r="2802" spans="1:2" x14ac:dyDescent="0.25">
      <c r="A2802" s="4">
        <v>42942.486111111109</v>
      </c>
      <c r="B2802">
        <v>6.5760000000300352</v>
      </c>
    </row>
    <row r="2803" spans="1:2" x14ac:dyDescent="0.25">
      <c r="A2803" s="4">
        <v>42942.493055555555</v>
      </c>
      <c r="B2803">
        <v>6.7859999999636784</v>
      </c>
    </row>
    <row r="2804" spans="1:2" x14ac:dyDescent="0.25">
      <c r="A2804" s="4">
        <v>42942.5</v>
      </c>
      <c r="B2804">
        <v>6.7020000000338769</v>
      </c>
    </row>
    <row r="2805" spans="1:2" x14ac:dyDescent="0.25">
      <c r="A2805" s="4">
        <v>42942.506944444445</v>
      </c>
      <c r="B2805">
        <v>7.1399999999703141</v>
      </c>
    </row>
    <row r="2806" spans="1:2" x14ac:dyDescent="0.25">
      <c r="A2806" s="4">
        <v>42942.513888888891</v>
      </c>
      <c r="B2806">
        <v>6.7080000000132713</v>
      </c>
    </row>
    <row r="2807" spans="1:2" x14ac:dyDescent="0.25">
      <c r="A2807" s="4">
        <v>42942.520833333336</v>
      </c>
      <c r="B2807">
        <v>4.1099999999860302</v>
      </c>
    </row>
    <row r="2808" spans="1:2" x14ac:dyDescent="0.25">
      <c r="A2808" s="4">
        <v>42942.527777777781</v>
      </c>
      <c r="B2808">
        <v>3.9120000000111759</v>
      </c>
    </row>
    <row r="2809" spans="1:2" x14ac:dyDescent="0.25">
      <c r="A2809" s="4">
        <v>42942.534722222219</v>
      </c>
      <c r="B2809">
        <v>3.5640000000275904</v>
      </c>
    </row>
    <row r="2810" spans="1:2" x14ac:dyDescent="0.25">
      <c r="A2810" s="4">
        <v>42942.541666666664</v>
      </c>
      <c r="B2810">
        <v>2.573999999978696</v>
      </c>
    </row>
    <row r="2811" spans="1:2" x14ac:dyDescent="0.25">
      <c r="A2811" s="4">
        <v>42942.548611111109</v>
      </c>
      <c r="B2811">
        <v>1.8179999999993015</v>
      </c>
    </row>
    <row r="2812" spans="1:2" x14ac:dyDescent="0.25">
      <c r="A2812" s="4">
        <v>42942.555555555555</v>
      </c>
      <c r="B2812">
        <v>2.885999999998603</v>
      </c>
    </row>
    <row r="2813" spans="1:2" x14ac:dyDescent="0.25">
      <c r="A2813" s="4">
        <v>42942.5625</v>
      </c>
      <c r="B2813">
        <v>5.1300000000192085</v>
      </c>
    </row>
    <row r="2814" spans="1:2" x14ac:dyDescent="0.25">
      <c r="A2814" s="4">
        <v>42942.569444444445</v>
      </c>
      <c r="B2814">
        <v>5.5079999999870779</v>
      </c>
    </row>
    <row r="2815" spans="1:2" x14ac:dyDescent="0.25">
      <c r="A2815" s="4">
        <v>42942.576388888891</v>
      </c>
      <c r="B2815">
        <v>4.0079999999870779</v>
      </c>
    </row>
    <row r="2816" spans="1:2" x14ac:dyDescent="0.25">
      <c r="A2816" s="4">
        <v>42942.583333333336</v>
      </c>
      <c r="B2816">
        <v>5.5319999999919673</v>
      </c>
    </row>
    <row r="2817" spans="1:2" x14ac:dyDescent="0.25">
      <c r="A2817" s="4">
        <v>42942.590277777781</v>
      </c>
      <c r="B2817">
        <v>6.1380000000062864</v>
      </c>
    </row>
    <row r="2818" spans="1:2" x14ac:dyDescent="0.25">
      <c r="A2818" s="4">
        <v>42942.597222222219</v>
      </c>
      <c r="B2818">
        <v>6.8279999999940628</v>
      </c>
    </row>
    <row r="2819" spans="1:2" x14ac:dyDescent="0.25">
      <c r="A2819" s="4">
        <v>42942.604166666664</v>
      </c>
      <c r="B2819">
        <v>7.0140000000101281</v>
      </c>
    </row>
    <row r="2820" spans="1:2" x14ac:dyDescent="0.25">
      <c r="A2820" s="4">
        <v>42942.611111111109</v>
      </c>
      <c r="B2820">
        <v>5.8560000000143191</v>
      </c>
    </row>
    <row r="2821" spans="1:2" x14ac:dyDescent="0.25">
      <c r="A2821" s="4">
        <v>42942.618055555555</v>
      </c>
      <c r="B2821">
        <v>5.8619999999937136</v>
      </c>
    </row>
    <row r="2822" spans="1:2" x14ac:dyDescent="0.25">
      <c r="A2822" s="4">
        <v>42942.625</v>
      </c>
      <c r="B2822">
        <v>4.9199999999982538</v>
      </c>
    </row>
    <row r="2823" spans="1:2" x14ac:dyDescent="0.25">
      <c r="A2823" s="4">
        <v>42942.631944444445</v>
      </c>
      <c r="B2823">
        <v>2.2679999999818392</v>
      </c>
    </row>
    <row r="2824" spans="1:2" x14ac:dyDescent="0.25">
      <c r="A2824" s="4">
        <v>42942.638888888891</v>
      </c>
      <c r="B2824">
        <v>3.7379999999975553</v>
      </c>
    </row>
    <row r="2825" spans="1:2" x14ac:dyDescent="0.25">
      <c r="A2825" s="4">
        <v>42942.645833333336</v>
      </c>
      <c r="B2825">
        <v>3.8400000000401633</v>
      </c>
    </row>
    <row r="2826" spans="1:2" x14ac:dyDescent="0.25">
      <c r="A2826" s="4">
        <v>42942.652777777781</v>
      </c>
      <c r="B2826">
        <v>6.4859999999898719</v>
      </c>
    </row>
    <row r="2827" spans="1:2" x14ac:dyDescent="0.25">
      <c r="A2827" s="4">
        <v>42942.659722222219</v>
      </c>
      <c r="B2827">
        <v>4.9320000000006985</v>
      </c>
    </row>
    <row r="2828" spans="1:2" x14ac:dyDescent="0.25">
      <c r="A2828" s="4">
        <v>42942.666666666664</v>
      </c>
      <c r="B2828">
        <v>4.0140000000101281</v>
      </c>
    </row>
    <row r="2829" spans="1:2" x14ac:dyDescent="0.25">
      <c r="A2829" s="4">
        <v>42942.673611111109</v>
      </c>
      <c r="B2829">
        <v>3.3899999999703141</v>
      </c>
    </row>
    <row r="2830" spans="1:2" x14ac:dyDescent="0.25">
      <c r="A2830" s="4">
        <v>42942.680555555555</v>
      </c>
      <c r="B2830">
        <v>4.7939999999944121</v>
      </c>
    </row>
    <row r="2831" spans="1:2" x14ac:dyDescent="0.25">
      <c r="A2831" s="4">
        <v>42942.6875</v>
      </c>
      <c r="B2831">
        <v>1.8900000000139698</v>
      </c>
    </row>
    <row r="2832" spans="1:2" x14ac:dyDescent="0.25">
      <c r="A2832" s="4">
        <v>42942.694444444445</v>
      </c>
      <c r="B2832">
        <v>1.1400000000139698</v>
      </c>
    </row>
    <row r="2833" spans="1:2" x14ac:dyDescent="0.25">
      <c r="A2833" s="4">
        <v>42942.701388888891</v>
      </c>
      <c r="B2833">
        <v>0.89399999998568092</v>
      </c>
    </row>
    <row r="2834" spans="1:2" x14ac:dyDescent="0.25">
      <c r="A2834" s="4">
        <v>42942.708333333336</v>
      </c>
      <c r="B2834">
        <v>4.8000000000174623</v>
      </c>
    </row>
    <row r="2835" spans="1:2" x14ac:dyDescent="0.25">
      <c r="A2835" s="4">
        <v>42942.715277777781</v>
      </c>
      <c r="B2835">
        <v>4.6499999999650754</v>
      </c>
    </row>
    <row r="2836" spans="1:2" x14ac:dyDescent="0.25">
      <c r="A2836" s="4">
        <v>42942.722222222219</v>
      </c>
      <c r="B2836">
        <v>3.6660000000265427</v>
      </c>
    </row>
    <row r="2837" spans="1:2" x14ac:dyDescent="0.25">
      <c r="A2837" s="4">
        <v>42942.729166666664</v>
      </c>
      <c r="B2837">
        <v>3.6840000000083819</v>
      </c>
    </row>
    <row r="2838" spans="1:2" x14ac:dyDescent="0.25">
      <c r="A2838" s="4">
        <v>42942.736111111109</v>
      </c>
      <c r="B2838">
        <v>2.6999999999825377</v>
      </c>
    </row>
    <row r="2839" spans="1:2" x14ac:dyDescent="0.25">
      <c r="A2839" s="4">
        <v>42942.743055555555</v>
      </c>
      <c r="B2839">
        <v>2.7660000000178115</v>
      </c>
    </row>
    <row r="2840" spans="1:2" x14ac:dyDescent="0.25">
      <c r="A2840" s="4">
        <v>42942.75</v>
      </c>
      <c r="B2840">
        <v>1.6559999999881256</v>
      </c>
    </row>
    <row r="2841" spans="1:2" x14ac:dyDescent="0.25">
      <c r="A2841" s="4">
        <v>42942.756944444445</v>
      </c>
      <c r="B2841">
        <v>1.8540000000066357</v>
      </c>
    </row>
    <row r="2842" spans="1:2" x14ac:dyDescent="0.25">
      <c r="A2842" s="4">
        <v>42942.763888888891</v>
      </c>
      <c r="B2842">
        <v>2.7119999999849824</v>
      </c>
    </row>
    <row r="2843" spans="1:2" x14ac:dyDescent="0.25">
      <c r="A2843" s="4">
        <v>42942.770833333336</v>
      </c>
      <c r="B2843">
        <v>2.4000000000087311</v>
      </c>
    </row>
    <row r="2844" spans="1:2" x14ac:dyDescent="0.25">
      <c r="A2844" s="4">
        <v>42942.777777777781</v>
      </c>
      <c r="B2844">
        <v>1.5659999999916181</v>
      </c>
    </row>
    <row r="2845" spans="1:2" x14ac:dyDescent="0.25">
      <c r="A2845" s="4">
        <v>42942.784722222219</v>
      </c>
      <c r="B2845">
        <v>1.69800000001851</v>
      </c>
    </row>
    <row r="2846" spans="1:2" x14ac:dyDescent="0.25">
      <c r="A2846" s="4">
        <v>42942.791666666664</v>
      </c>
      <c r="B2846">
        <v>0.69599999996717088</v>
      </c>
    </row>
    <row r="2847" spans="1:2" x14ac:dyDescent="0.25">
      <c r="A2847" s="4">
        <v>42942.798611111109</v>
      </c>
      <c r="B2847">
        <v>0.81000000001222361</v>
      </c>
    </row>
    <row r="2848" spans="1:2" x14ac:dyDescent="0.25">
      <c r="A2848" s="4">
        <v>42942.805555555555</v>
      </c>
      <c r="B2848">
        <v>1.1640000000188593</v>
      </c>
    </row>
    <row r="2849" spans="1:2" x14ac:dyDescent="0.25">
      <c r="A2849" s="4">
        <v>42942.8125</v>
      </c>
      <c r="B2849">
        <v>0.33000000000174623</v>
      </c>
    </row>
    <row r="2850" spans="1:2" x14ac:dyDescent="0.25">
      <c r="A2850" s="4">
        <v>42942.819444444445</v>
      </c>
      <c r="B2850">
        <v>0.28199999999196734</v>
      </c>
    </row>
    <row r="2851" spans="1:2" x14ac:dyDescent="0.25">
      <c r="A2851" s="4">
        <v>42942.826388888891</v>
      </c>
      <c r="B2851">
        <v>0.23399999998218846</v>
      </c>
    </row>
    <row r="2852" spans="1:2" x14ac:dyDescent="0.25">
      <c r="A2852" s="4">
        <v>42942.833333333336</v>
      </c>
      <c r="B2852">
        <v>0.16200000001117587</v>
      </c>
    </row>
    <row r="2853" spans="1:2" x14ac:dyDescent="0.25">
      <c r="A2853" s="4">
        <v>42942.840277777781</v>
      </c>
      <c r="B2853">
        <v>0.12600000000384171</v>
      </c>
    </row>
    <row r="2854" spans="1:2" x14ac:dyDescent="0.25">
      <c r="A2854" s="4">
        <v>42942.847222222219</v>
      </c>
      <c r="B2854">
        <v>8.999999999650754E-2</v>
      </c>
    </row>
    <row r="2855" spans="1:2" x14ac:dyDescent="0.25">
      <c r="A2855" s="4">
        <v>42942.854166666664</v>
      </c>
      <c r="B2855">
        <v>6.0000000012223609E-2</v>
      </c>
    </row>
    <row r="2856" spans="1:2" x14ac:dyDescent="0.25">
      <c r="A2856" s="4">
        <v>42942.861111111109</v>
      </c>
      <c r="B2856">
        <v>2.4000000004889444E-2</v>
      </c>
    </row>
    <row r="2857" spans="1:2" x14ac:dyDescent="0.25">
      <c r="A2857" s="4">
        <v>42942.868055555555</v>
      </c>
      <c r="B2857">
        <v>0</v>
      </c>
    </row>
    <row r="2858" spans="1:2" x14ac:dyDescent="0.25">
      <c r="A2858" s="4">
        <v>42942.875</v>
      </c>
      <c r="B2858">
        <v>0</v>
      </c>
    </row>
    <row r="2859" spans="1:2" x14ac:dyDescent="0.25">
      <c r="A2859" s="4">
        <v>42942.881944444445</v>
      </c>
      <c r="B2859">
        <v>0</v>
      </c>
    </row>
    <row r="2860" spans="1:2" x14ac:dyDescent="0.25">
      <c r="A2860" s="4">
        <v>42943</v>
      </c>
      <c r="B2860">
        <v>0</v>
      </c>
    </row>
    <row r="2861" spans="1:2" x14ac:dyDescent="0.25">
      <c r="A2861" s="4">
        <v>42944</v>
      </c>
      <c r="B2861">
        <v>0</v>
      </c>
    </row>
    <row r="2862" spans="1:2" x14ac:dyDescent="0.25">
      <c r="A2862" s="4">
        <v>42945</v>
      </c>
      <c r="B2862">
        <v>0</v>
      </c>
    </row>
    <row r="2863" spans="1:2" x14ac:dyDescent="0.25">
      <c r="A2863" s="4">
        <v>42946</v>
      </c>
      <c r="B2863">
        <v>0</v>
      </c>
    </row>
    <row r="2864" spans="1:2" x14ac:dyDescent="0.25">
      <c r="A2864" s="4">
        <v>42947</v>
      </c>
      <c r="B2864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Calendrier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CA</cp:lastModifiedBy>
  <dcterms:created xsi:type="dcterms:W3CDTF">2017-08-02T07:59:49Z</dcterms:created>
  <dcterms:modified xsi:type="dcterms:W3CDTF">2017-08-02T11:50:03Z</dcterms:modified>
</cp:coreProperties>
</file>