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0" windowWidth="5655" windowHeight="6675" tabRatio="855" activeTab="1"/>
  </bookViews>
  <sheets>
    <sheet name="Feuil1" sheetId="1" r:id="rId1"/>
    <sheet name="Carte de contrôle" sheetId="7" r:id="rId2"/>
  </sheets>
  <definedNames>
    <definedName name="Termes">#REF!</definedName>
  </definedNames>
  <calcPr calcId="145621"/>
</workbook>
</file>

<file path=xl/calcChain.xml><?xml version="1.0" encoding="utf-8"?>
<calcChain xmlns="http://schemas.openxmlformats.org/spreadsheetml/2006/main">
  <c r="A2" i="7" l="1"/>
  <c r="BC2" i="7"/>
  <c r="B512" i="7" s="1"/>
  <c r="BD2" i="7"/>
  <c r="B522" i="7" s="1"/>
  <c r="BE2" i="7"/>
  <c r="B532" i="7" s="1"/>
  <c r="BF2" i="7"/>
  <c r="B542" i="7" s="1"/>
  <c r="BG2" i="7"/>
  <c r="B552" i="7" s="1"/>
  <c r="BH2" i="7"/>
  <c r="B562" i="7" s="1"/>
  <c r="BI2" i="7"/>
  <c r="B572" i="7" s="1"/>
  <c r="BJ2" i="7"/>
  <c r="B582" i="7" s="1"/>
  <c r="BK2" i="7"/>
  <c r="B592" i="7" s="1"/>
  <c r="BL2" i="7"/>
  <c r="B602" i="7" s="1"/>
  <c r="BM2" i="7"/>
  <c r="B612" i="7" s="1"/>
  <c r="BN2" i="7"/>
  <c r="B622" i="7" s="1"/>
  <c r="BO2" i="7"/>
  <c r="B632" i="7" s="1"/>
  <c r="BP2" i="7"/>
  <c r="B642" i="7" s="1"/>
  <c r="BQ2" i="7"/>
  <c r="B652" i="7" s="1"/>
  <c r="BR2" i="7"/>
  <c r="B662" i="7" s="1"/>
  <c r="BS2" i="7"/>
  <c r="B672" i="7" s="1"/>
  <c r="BT2" i="7"/>
  <c r="B682" i="7" s="1"/>
  <c r="BU2" i="7"/>
  <c r="B692" i="7" s="1"/>
  <c r="BV2" i="7"/>
  <c r="B702" i="7" s="1"/>
  <c r="BW2" i="7"/>
  <c r="B712" i="7" s="1"/>
  <c r="BX2" i="7"/>
  <c r="B722" i="7" s="1"/>
  <c r="BY2" i="7"/>
  <c r="B732" i="7" s="1"/>
  <c r="BZ2" i="7"/>
  <c r="B742" i="7" s="1"/>
  <c r="CA2" i="7"/>
  <c r="B752" i="7" s="1"/>
  <c r="CB2" i="7"/>
  <c r="B762" i="7" s="1"/>
  <c r="CC2" i="7"/>
  <c r="B772" i="7" s="1"/>
  <c r="CD2" i="7"/>
  <c r="B782" i="7" s="1"/>
  <c r="CE2" i="7"/>
  <c r="B792" i="7" s="1"/>
  <c r="CF2" i="7"/>
  <c r="B802" i="7" s="1"/>
  <c r="CG2" i="7"/>
  <c r="B812" i="7" s="1"/>
  <c r="CH2" i="7"/>
  <c r="B822" i="7" s="1"/>
  <c r="CI2" i="7"/>
  <c r="B832" i="7" s="1"/>
  <c r="CJ2" i="7"/>
  <c r="B842" i="7" s="1"/>
  <c r="CK2" i="7"/>
  <c r="B852" i="7" s="1"/>
  <c r="CL2" i="7"/>
  <c r="B862" i="7" s="1"/>
  <c r="CM2" i="7"/>
  <c r="B872" i="7" s="1"/>
  <c r="CN2" i="7"/>
  <c r="B882" i="7" s="1"/>
  <c r="CO2" i="7"/>
  <c r="B892" i="7" s="1"/>
  <c r="CP2" i="7"/>
  <c r="B902" i="7" s="1"/>
  <c r="CQ2" i="7"/>
  <c r="B912" i="7" s="1"/>
  <c r="CR2" i="7"/>
  <c r="B922" i="7" s="1"/>
  <c r="CS2" i="7"/>
  <c r="B932" i="7" s="1"/>
  <c r="CT2" i="7"/>
  <c r="B942" i="7" s="1"/>
  <c r="CU2" i="7"/>
  <c r="B952" i="7" s="1"/>
  <c r="CV2" i="7"/>
  <c r="B962" i="7" s="1"/>
  <c r="CW2" i="7"/>
  <c r="B972" i="7" s="1"/>
  <c r="CX2" i="7"/>
  <c r="B982" i="7" s="1"/>
  <c r="CY2" i="7"/>
  <c r="B992" i="7" s="1"/>
  <c r="BC3" i="7"/>
  <c r="B513" i="7" s="1"/>
  <c r="BD3" i="7"/>
  <c r="B523" i="7" s="1"/>
  <c r="BE3" i="7"/>
  <c r="B533" i="7" s="1"/>
  <c r="BF3" i="7"/>
  <c r="B543" i="7" s="1"/>
  <c r="BG3" i="7"/>
  <c r="B553" i="7" s="1"/>
  <c r="BH3" i="7"/>
  <c r="B563" i="7" s="1"/>
  <c r="BI3" i="7"/>
  <c r="B573" i="7" s="1"/>
  <c r="BJ3" i="7"/>
  <c r="B583" i="7" s="1"/>
  <c r="BK3" i="7"/>
  <c r="B593" i="7" s="1"/>
  <c r="BL3" i="7"/>
  <c r="B603" i="7" s="1"/>
  <c r="BM3" i="7"/>
  <c r="B613" i="7" s="1"/>
  <c r="BN3" i="7"/>
  <c r="B623" i="7" s="1"/>
  <c r="BO3" i="7"/>
  <c r="B633" i="7" s="1"/>
  <c r="BP3" i="7"/>
  <c r="B643" i="7" s="1"/>
  <c r="BQ3" i="7"/>
  <c r="B653" i="7" s="1"/>
  <c r="BR3" i="7"/>
  <c r="B663" i="7" s="1"/>
  <c r="BS3" i="7"/>
  <c r="B673" i="7" s="1"/>
  <c r="BT3" i="7"/>
  <c r="B683" i="7" s="1"/>
  <c r="BU3" i="7"/>
  <c r="B693" i="7" s="1"/>
  <c r="BV3" i="7"/>
  <c r="B703" i="7" s="1"/>
  <c r="BW3" i="7"/>
  <c r="B713" i="7" s="1"/>
  <c r="BX3" i="7"/>
  <c r="B723" i="7" s="1"/>
  <c r="BY3" i="7"/>
  <c r="B733" i="7" s="1"/>
  <c r="BZ3" i="7"/>
  <c r="B743" i="7" s="1"/>
  <c r="CA3" i="7"/>
  <c r="B753" i="7" s="1"/>
  <c r="CB3" i="7"/>
  <c r="B763" i="7" s="1"/>
  <c r="CC3" i="7"/>
  <c r="B773" i="7" s="1"/>
  <c r="CD3" i="7"/>
  <c r="B783" i="7" s="1"/>
  <c r="CE3" i="7"/>
  <c r="B793" i="7" s="1"/>
  <c r="CF3" i="7"/>
  <c r="B803" i="7" s="1"/>
  <c r="CG3" i="7"/>
  <c r="B813" i="7" s="1"/>
  <c r="CH3" i="7"/>
  <c r="B823" i="7" s="1"/>
  <c r="CI3" i="7"/>
  <c r="B833" i="7" s="1"/>
  <c r="CJ3" i="7"/>
  <c r="B843" i="7" s="1"/>
  <c r="CK3" i="7"/>
  <c r="B853" i="7" s="1"/>
  <c r="CL3" i="7"/>
  <c r="B863" i="7" s="1"/>
  <c r="CM3" i="7"/>
  <c r="B873" i="7" s="1"/>
  <c r="CN3" i="7"/>
  <c r="B883" i="7" s="1"/>
  <c r="CO3" i="7"/>
  <c r="B893" i="7" s="1"/>
  <c r="CP3" i="7"/>
  <c r="B903" i="7" s="1"/>
  <c r="CQ3" i="7"/>
  <c r="B913" i="7" s="1"/>
  <c r="CR3" i="7"/>
  <c r="B923" i="7" s="1"/>
  <c r="CS3" i="7"/>
  <c r="B933" i="7" s="1"/>
  <c r="CT3" i="7"/>
  <c r="B943" i="7" s="1"/>
  <c r="CU3" i="7"/>
  <c r="B953" i="7" s="1"/>
  <c r="CV3" i="7"/>
  <c r="B963" i="7" s="1"/>
  <c r="CW3" i="7"/>
  <c r="B973" i="7" s="1"/>
  <c r="CX3" i="7"/>
  <c r="B983" i="7" s="1"/>
  <c r="CY3" i="7"/>
  <c r="B993" i="7" s="1"/>
  <c r="BC4" i="7"/>
  <c r="B514" i="7" s="1"/>
  <c r="BD4" i="7"/>
  <c r="B524" i="7" s="1"/>
  <c r="BE4" i="7"/>
  <c r="B534" i="7" s="1"/>
  <c r="BF4" i="7"/>
  <c r="B544" i="7" s="1"/>
  <c r="BG4" i="7"/>
  <c r="B554" i="7" s="1"/>
  <c r="BH4" i="7"/>
  <c r="B564" i="7" s="1"/>
  <c r="BI4" i="7"/>
  <c r="B574" i="7" s="1"/>
  <c r="BJ4" i="7"/>
  <c r="B584" i="7" s="1"/>
  <c r="BK4" i="7"/>
  <c r="B594" i="7" s="1"/>
  <c r="BL4" i="7"/>
  <c r="B604" i="7" s="1"/>
  <c r="BM4" i="7"/>
  <c r="B614" i="7" s="1"/>
  <c r="BN4" i="7"/>
  <c r="B624" i="7" s="1"/>
  <c r="BO4" i="7"/>
  <c r="B634" i="7" s="1"/>
  <c r="BP4" i="7"/>
  <c r="B644" i="7" s="1"/>
  <c r="BQ4" i="7"/>
  <c r="B654" i="7" s="1"/>
  <c r="BR4" i="7"/>
  <c r="B664" i="7" s="1"/>
  <c r="BS4" i="7"/>
  <c r="B674" i="7" s="1"/>
  <c r="BT4" i="7"/>
  <c r="B684" i="7" s="1"/>
  <c r="BU4" i="7"/>
  <c r="B694" i="7" s="1"/>
  <c r="BV4" i="7"/>
  <c r="B704" i="7" s="1"/>
  <c r="BW4" i="7"/>
  <c r="B714" i="7" s="1"/>
  <c r="BX4" i="7"/>
  <c r="B724" i="7" s="1"/>
  <c r="BY4" i="7"/>
  <c r="B734" i="7" s="1"/>
  <c r="BZ4" i="7"/>
  <c r="B744" i="7" s="1"/>
  <c r="CA4" i="7"/>
  <c r="B754" i="7" s="1"/>
  <c r="CB4" i="7"/>
  <c r="B764" i="7" s="1"/>
  <c r="CC4" i="7"/>
  <c r="B774" i="7" s="1"/>
  <c r="CD4" i="7"/>
  <c r="B784" i="7" s="1"/>
  <c r="CE4" i="7"/>
  <c r="B794" i="7" s="1"/>
  <c r="CF4" i="7"/>
  <c r="B804" i="7" s="1"/>
  <c r="CG4" i="7"/>
  <c r="B814" i="7" s="1"/>
  <c r="CH4" i="7"/>
  <c r="B824" i="7" s="1"/>
  <c r="CI4" i="7"/>
  <c r="B834" i="7" s="1"/>
  <c r="CJ4" i="7"/>
  <c r="B844" i="7" s="1"/>
  <c r="CK4" i="7"/>
  <c r="B854" i="7" s="1"/>
  <c r="CL4" i="7"/>
  <c r="B864" i="7" s="1"/>
  <c r="CM4" i="7"/>
  <c r="B874" i="7" s="1"/>
  <c r="CN4" i="7"/>
  <c r="B884" i="7" s="1"/>
  <c r="CO4" i="7"/>
  <c r="B894" i="7" s="1"/>
  <c r="CP4" i="7"/>
  <c r="B904" i="7" s="1"/>
  <c r="CQ4" i="7"/>
  <c r="B914" i="7" s="1"/>
  <c r="CR4" i="7"/>
  <c r="B924" i="7" s="1"/>
  <c r="CS4" i="7"/>
  <c r="B934" i="7" s="1"/>
  <c r="CT4" i="7"/>
  <c r="B944" i="7" s="1"/>
  <c r="CU4" i="7"/>
  <c r="B954" i="7" s="1"/>
  <c r="CV4" i="7"/>
  <c r="B964" i="7" s="1"/>
  <c r="CW4" i="7"/>
  <c r="B974" i="7" s="1"/>
  <c r="CX4" i="7"/>
  <c r="B984" i="7" s="1"/>
  <c r="CY4" i="7"/>
  <c r="B994" i="7" s="1"/>
  <c r="BC5" i="7"/>
  <c r="B515" i="7" s="1"/>
  <c r="BD5" i="7"/>
  <c r="B525" i="7" s="1"/>
  <c r="BE5" i="7"/>
  <c r="B535" i="7" s="1"/>
  <c r="BF5" i="7"/>
  <c r="B545" i="7" s="1"/>
  <c r="BG5" i="7"/>
  <c r="B555" i="7" s="1"/>
  <c r="BH5" i="7"/>
  <c r="B565" i="7" s="1"/>
  <c r="BI5" i="7"/>
  <c r="B575" i="7" s="1"/>
  <c r="BJ5" i="7"/>
  <c r="B585" i="7" s="1"/>
  <c r="BK5" i="7"/>
  <c r="B595" i="7" s="1"/>
  <c r="BL5" i="7"/>
  <c r="B605" i="7" s="1"/>
  <c r="BM5" i="7"/>
  <c r="B615" i="7" s="1"/>
  <c r="BN5" i="7"/>
  <c r="B625" i="7" s="1"/>
  <c r="BO5" i="7"/>
  <c r="B635" i="7" s="1"/>
  <c r="BP5" i="7"/>
  <c r="B645" i="7" s="1"/>
  <c r="BQ5" i="7"/>
  <c r="B655" i="7" s="1"/>
  <c r="BR5" i="7"/>
  <c r="B665" i="7" s="1"/>
  <c r="BS5" i="7"/>
  <c r="B675" i="7" s="1"/>
  <c r="BT5" i="7"/>
  <c r="B685" i="7" s="1"/>
  <c r="BU5" i="7"/>
  <c r="B695" i="7" s="1"/>
  <c r="BV5" i="7"/>
  <c r="B705" i="7" s="1"/>
  <c r="BW5" i="7"/>
  <c r="B715" i="7" s="1"/>
  <c r="BX5" i="7"/>
  <c r="B725" i="7" s="1"/>
  <c r="BY5" i="7"/>
  <c r="B735" i="7" s="1"/>
  <c r="BZ5" i="7"/>
  <c r="B745" i="7" s="1"/>
  <c r="CA5" i="7"/>
  <c r="B755" i="7" s="1"/>
  <c r="CB5" i="7"/>
  <c r="B765" i="7" s="1"/>
  <c r="CC5" i="7"/>
  <c r="B775" i="7" s="1"/>
  <c r="CD5" i="7"/>
  <c r="B785" i="7" s="1"/>
  <c r="CE5" i="7"/>
  <c r="B795" i="7" s="1"/>
  <c r="CF5" i="7"/>
  <c r="B805" i="7" s="1"/>
  <c r="CG5" i="7"/>
  <c r="B815" i="7" s="1"/>
  <c r="CH5" i="7"/>
  <c r="B825" i="7" s="1"/>
  <c r="CI5" i="7"/>
  <c r="B835" i="7" s="1"/>
  <c r="CJ5" i="7"/>
  <c r="B845" i="7" s="1"/>
  <c r="CK5" i="7"/>
  <c r="B855" i="7" s="1"/>
  <c r="CL5" i="7"/>
  <c r="B865" i="7" s="1"/>
  <c r="CM5" i="7"/>
  <c r="B875" i="7" s="1"/>
  <c r="CN5" i="7"/>
  <c r="B885" i="7" s="1"/>
  <c r="CO5" i="7"/>
  <c r="B895" i="7" s="1"/>
  <c r="CP5" i="7"/>
  <c r="B905" i="7" s="1"/>
  <c r="CQ5" i="7"/>
  <c r="B915" i="7" s="1"/>
  <c r="CR5" i="7"/>
  <c r="B925" i="7" s="1"/>
  <c r="CS5" i="7"/>
  <c r="B935" i="7" s="1"/>
  <c r="CT5" i="7"/>
  <c r="B945" i="7" s="1"/>
  <c r="CU5" i="7"/>
  <c r="B955" i="7" s="1"/>
  <c r="CV5" i="7"/>
  <c r="B965" i="7" s="1"/>
  <c r="CW5" i="7"/>
  <c r="B975" i="7" s="1"/>
  <c r="CX5" i="7"/>
  <c r="B985" i="7" s="1"/>
  <c r="CY5" i="7"/>
  <c r="B995" i="7" s="1"/>
  <c r="BC6" i="7"/>
  <c r="B516" i="7" s="1"/>
  <c r="BD6" i="7"/>
  <c r="B526" i="7" s="1"/>
  <c r="BE6" i="7"/>
  <c r="B536" i="7" s="1"/>
  <c r="BF6" i="7"/>
  <c r="B546" i="7" s="1"/>
  <c r="BG6" i="7"/>
  <c r="B556" i="7" s="1"/>
  <c r="BH6" i="7"/>
  <c r="B566" i="7" s="1"/>
  <c r="BI6" i="7"/>
  <c r="B576" i="7" s="1"/>
  <c r="BJ6" i="7"/>
  <c r="B586" i="7" s="1"/>
  <c r="BK6" i="7"/>
  <c r="B596" i="7" s="1"/>
  <c r="BL6" i="7"/>
  <c r="B606" i="7" s="1"/>
  <c r="BM6" i="7"/>
  <c r="B616" i="7" s="1"/>
  <c r="BN6" i="7"/>
  <c r="B626" i="7" s="1"/>
  <c r="BO6" i="7"/>
  <c r="B636" i="7" s="1"/>
  <c r="BP6" i="7"/>
  <c r="B646" i="7" s="1"/>
  <c r="BQ6" i="7"/>
  <c r="B656" i="7" s="1"/>
  <c r="BR6" i="7"/>
  <c r="B666" i="7" s="1"/>
  <c r="BS6" i="7"/>
  <c r="B676" i="7" s="1"/>
  <c r="BT6" i="7"/>
  <c r="B686" i="7" s="1"/>
  <c r="BU6" i="7"/>
  <c r="B696" i="7" s="1"/>
  <c r="BV6" i="7"/>
  <c r="B706" i="7" s="1"/>
  <c r="BW6" i="7"/>
  <c r="B716" i="7" s="1"/>
  <c r="BX6" i="7"/>
  <c r="B726" i="7" s="1"/>
  <c r="BY6" i="7"/>
  <c r="B736" i="7" s="1"/>
  <c r="BZ6" i="7"/>
  <c r="B746" i="7" s="1"/>
  <c r="CA6" i="7"/>
  <c r="B756" i="7" s="1"/>
  <c r="CB6" i="7"/>
  <c r="B766" i="7" s="1"/>
  <c r="CC6" i="7"/>
  <c r="B776" i="7" s="1"/>
  <c r="CD6" i="7"/>
  <c r="B786" i="7" s="1"/>
  <c r="CE6" i="7"/>
  <c r="B796" i="7" s="1"/>
  <c r="CF6" i="7"/>
  <c r="B806" i="7" s="1"/>
  <c r="CG6" i="7"/>
  <c r="B816" i="7" s="1"/>
  <c r="CH6" i="7"/>
  <c r="B826" i="7" s="1"/>
  <c r="CI6" i="7"/>
  <c r="B836" i="7" s="1"/>
  <c r="CJ6" i="7"/>
  <c r="B846" i="7" s="1"/>
  <c r="CK6" i="7"/>
  <c r="B856" i="7" s="1"/>
  <c r="CL6" i="7"/>
  <c r="B866" i="7" s="1"/>
  <c r="CM6" i="7"/>
  <c r="B876" i="7" s="1"/>
  <c r="CN6" i="7"/>
  <c r="B886" i="7" s="1"/>
  <c r="CO6" i="7"/>
  <c r="B896" i="7" s="1"/>
  <c r="CP6" i="7"/>
  <c r="B906" i="7" s="1"/>
  <c r="CQ6" i="7"/>
  <c r="B916" i="7" s="1"/>
  <c r="CR6" i="7"/>
  <c r="B926" i="7" s="1"/>
  <c r="CS6" i="7"/>
  <c r="B936" i="7" s="1"/>
  <c r="CT6" i="7"/>
  <c r="B946" i="7" s="1"/>
  <c r="CU6" i="7"/>
  <c r="B956" i="7" s="1"/>
  <c r="CV6" i="7"/>
  <c r="B966" i="7" s="1"/>
  <c r="CW6" i="7"/>
  <c r="B976" i="7" s="1"/>
  <c r="CX6" i="7"/>
  <c r="B986" i="7" s="1"/>
  <c r="CY6" i="7"/>
  <c r="B996" i="7" s="1"/>
  <c r="BC7" i="7"/>
  <c r="B517" i="7" s="1"/>
  <c r="BD7" i="7"/>
  <c r="B527" i="7" s="1"/>
  <c r="BE7" i="7"/>
  <c r="B537" i="7" s="1"/>
  <c r="BF7" i="7"/>
  <c r="B547" i="7" s="1"/>
  <c r="BG7" i="7"/>
  <c r="B557" i="7" s="1"/>
  <c r="BH7" i="7"/>
  <c r="B567" i="7" s="1"/>
  <c r="BI7" i="7"/>
  <c r="B577" i="7" s="1"/>
  <c r="BJ7" i="7"/>
  <c r="B587" i="7" s="1"/>
  <c r="BK7" i="7"/>
  <c r="B597" i="7" s="1"/>
  <c r="BL7" i="7"/>
  <c r="B607" i="7" s="1"/>
  <c r="BM7" i="7"/>
  <c r="B617" i="7" s="1"/>
  <c r="BN7" i="7"/>
  <c r="B627" i="7" s="1"/>
  <c r="BO7" i="7"/>
  <c r="B637" i="7" s="1"/>
  <c r="BP7" i="7"/>
  <c r="B647" i="7" s="1"/>
  <c r="BQ7" i="7"/>
  <c r="B657" i="7" s="1"/>
  <c r="BR7" i="7"/>
  <c r="B667" i="7" s="1"/>
  <c r="BS7" i="7"/>
  <c r="B677" i="7" s="1"/>
  <c r="BT7" i="7"/>
  <c r="B687" i="7" s="1"/>
  <c r="BU7" i="7"/>
  <c r="B697" i="7" s="1"/>
  <c r="BV7" i="7"/>
  <c r="B707" i="7" s="1"/>
  <c r="BW7" i="7"/>
  <c r="B717" i="7" s="1"/>
  <c r="BX7" i="7"/>
  <c r="B727" i="7" s="1"/>
  <c r="BY7" i="7"/>
  <c r="B737" i="7" s="1"/>
  <c r="BZ7" i="7"/>
  <c r="B747" i="7" s="1"/>
  <c r="CA7" i="7"/>
  <c r="B757" i="7" s="1"/>
  <c r="CB7" i="7"/>
  <c r="B767" i="7" s="1"/>
  <c r="CC7" i="7"/>
  <c r="B777" i="7" s="1"/>
  <c r="CD7" i="7"/>
  <c r="B787" i="7" s="1"/>
  <c r="CE7" i="7"/>
  <c r="B797" i="7" s="1"/>
  <c r="CF7" i="7"/>
  <c r="B807" i="7" s="1"/>
  <c r="CG7" i="7"/>
  <c r="B817" i="7" s="1"/>
  <c r="CH7" i="7"/>
  <c r="B827" i="7" s="1"/>
  <c r="CI7" i="7"/>
  <c r="B837" i="7" s="1"/>
  <c r="CJ7" i="7"/>
  <c r="B847" i="7" s="1"/>
  <c r="CK7" i="7"/>
  <c r="B857" i="7" s="1"/>
  <c r="CL7" i="7"/>
  <c r="B867" i="7" s="1"/>
  <c r="CM7" i="7"/>
  <c r="B877" i="7" s="1"/>
  <c r="CN7" i="7"/>
  <c r="B887" i="7" s="1"/>
  <c r="CO7" i="7"/>
  <c r="B897" i="7" s="1"/>
  <c r="CP7" i="7"/>
  <c r="B907" i="7" s="1"/>
  <c r="CQ7" i="7"/>
  <c r="B917" i="7" s="1"/>
  <c r="CR7" i="7"/>
  <c r="B927" i="7" s="1"/>
  <c r="CS7" i="7"/>
  <c r="B937" i="7" s="1"/>
  <c r="CT7" i="7"/>
  <c r="B947" i="7" s="1"/>
  <c r="CU7" i="7"/>
  <c r="B957" i="7" s="1"/>
  <c r="CV7" i="7"/>
  <c r="B967" i="7" s="1"/>
  <c r="CW7" i="7"/>
  <c r="B977" i="7" s="1"/>
  <c r="CX7" i="7"/>
  <c r="B987" i="7" s="1"/>
  <c r="CY7" i="7"/>
  <c r="B997" i="7" s="1"/>
  <c r="BC8" i="7"/>
  <c r="B518" i="7" s="1"/>
  <c r="BD8" i="7"/>
  <c r="B528" i="7" s="1"/>
  <c r="BE8" i="7"/>
  <c r="B538" i="7" s="1"/>
  <c r="BF8" i="7"/>
  <c r="B548" i="7" s="1"/>
  <c r="BG8" i="7"/>
  <c r="B558" i="7" s="1"/>
  <c r="BH8" i="7"/>
  <c r="B568" i="7" s="1"/>
  <c r="BI8" i="7"/>
  <c r="B578" i="7" s="1"/>
  <c r="BJ8" i="7"/>
  <c r="B588" i="7" s="1"/>
  <c r="BK8" i="7"/>
  <c r="B598" i="7" s="1"/>
  <c r="BL8" i="7"/>
  <c r="B608" i="7" s="1"/>
  <c r="BM8" i="7"/>
  <c r="B618" i="7" s="1"/>
  <c r="BN8" i="7"/>
  <c r="B628" i="7" s="1"/>
  <c r="BO8" i="7"/>
  <c r="B638" i="7" s="1"/>
  <c r="BP8" i="7"/>
  <c r="B648" i="7" s="1"/>
  <c r="BQ8" i="7"/>
  <c r="B658" i="7" s="1"/>
  <c r="BR8" i="7"/>
  <c r="B668" i="7" s="1"/>
  <c r="BS8" i="7"/>
  <c r="B678" i="7" s="1"/>
  <c r="BT8" i="7"/>
  <c r="B688" i="7" s="1"/>
  <c r="BU8" i="7"/>
  <c r="B698" i="7" s="1"/>
  <c r="BV8" i="7"/>
  <c r="B708" i="7" s="1"/>
  <c r="BW8" i="7"/>
  <c r="B718" i="7" s="1"/>
  <c r="BX8" i="7"/>
  <c r="B728" i="7" s="1"/>
  <c r="BY8" i="7"/>
  <c r="B738" i="7" s="1"/>
  <c r="BZ8" i="7"/>
  <c r="B748" i="7" s="1"/>
  <c r="CA8" i="7"/>
  <c r="B758" i="7" s="1"/>
  <c r="CB8" i="7"/>
  <c r="B768" i="7" s="1"/>
  <c r="CC8" i="7"/>
  <c r="B778" i="7" s="1"/>
  <c r="CD8" i="7"/>
  <c r="B788" i="7" s="1"/>
  <c r="CE8" i="7"/>
  <c r="B798" i="7" s="1"/>
  <c r="CF8" i="7"/>
  <c r="B808" i="7" s="1"/>
  <c r="CG8" i="7"/>
  <c r="B818" i="7" s="1"/>
  <c r="CH8" i="7"/>
  <c r="B828" i="7" s="1"/>
  <c r="CI8" i="7"/>
  <c r="B838" i="7" s="1"/>
  <c r="CJ8" i="7"/>
  <c r="B848" i="7" s="1"/>
  <c r="CK8" i="7"/>
  <c r="B858" i="7" s="1"/>
  <c r="CL8" i="7"/>
  <c r="B868" i="7" s="1"/>
  <c r="CM8" i="7"/>
  <c r="B878" i="7" s="1"/>
  <c r="CN8" i="7"/>
  <c r="B888" i="7" s="1"/>
  <c r="CO8" i="7"/>
  <c r="B898" i="7" s="1"/>
  <c r="CP8" i="7"/>
  <c r="B908" i="7" s="1"/>
  <c r="CQ8" i="7"/>
  <c r="B918" i="7" s="1"/>
  <c r="CR8" i="7"/>
  <c r="B928" i="7" s="1"/>
  <c r="CS8" i="7"/>
  <c r="B938" i="7" s="1"/>
  <c r="CT8" i="7"/>
  <c r="B948" i="7" s="1"/>
  <c r="CU8" i="7"/>
  <c r="B958" i="7" s="1"/>
  <c r="CV8" i="7"/>
  <c r="B968" i="7" s="1"/>
  <c r="CW8" i="7"/>
  <c r="B978" i="7" s="1"/>
  <c r="CX8" i="7"/>
  <c r="B988" i="7" s="1"/>
  <c r="CY8" i="7"/>
  <c r="B998" i="7" s="1"/>
  <c r="BC9" i="7"/>
  <c r="B519" i="7" s="1"/>
  <c r="BD9" i="7"/>
  <c r="B529" i="7" s="1"/>
  <c r="BE9" i="7"/>
  <c r="B539" i="7" s="1"/>
  <c r="BF9" i="7"/>
  <c r="B549" i="7" s="1"/>
  <c r="BG9" i="7"/>
  <c r="B559" i="7" s="1"/>
  <c r="BH9" i="7"/>
  <c r="B569" i="7" s="1"/>
  <c r="BI9" i="7"/>
  <c r="B579" i="7" s="1"/>
  <c r="BJ9" i="7"/>
  <c r="B589" i="7" s="1"/>
  <c r="BK9" i="7"/>
  <c r="B599" i="7" s="1"/>
  <c r="BL9" i="7"/>
  <c r="B609" i="7" s="1"/>
  <c r="BM9" i="7"/>
  <c r="B619" i="7" s="1"/>
  <c r="BN9" i="7"/>
  <c r="B629" i="7" s="1"/>
  <c r="BO9" i="7"/>
  <c r="B639" i="7" s="1"/>
  <c r="BP9" i="7"/>
  <c r="B649" i="7" s="1"/>
  <c r="BQ9" i="7"/>
  <c r="B659" i="7" s="1"/>
  <c r="BR9" i="7"/>
  <c r="B669" i="7" s="1"/>
  <c r="BS9" i="7"/>
  <c r="B679" i="7" s="1"/>
  <c r="BT9" i="7"/>
  <c r="B689" i="7" s="1"/>
  <c r="BU9" i="7"/>
  <c r="B699" i="7" s="1"/>
  <c r="BV9" i="7"/>
  <c r="B709" i="7" s="1"/>
  <c r="BW9" i="7"/>
  <c r="B719" i="7" s="1"/>
  <c r="BX9" i="7"/>
  <c r="B729" i="7" s="1"/>
  <c r="BY9" i="7"/>
  <c r="B739" i="7" s="1"/>
  <c r="BZ9" i="7"/>
  <c r="B749" i="7" s="1"/>
  <c r="CA9" i="7"/>
  <c r="B759" i="7" s="1"/>
  <c r="CB9" i="7"/>
  <c r="B769" i="7" s="1"/>
  <c r="CC9" i="7"/>
  <c r="B779" i="7" s="1"/>
  <c r="CD9" i="7"/>
  <c r="B789" i="7" s="1"/>
  <c r="CE9" i="7"/>
  <c r="B799" i="7" s="1"/>
  <c r="CF9" i="7"/>
  <c r="B809" i="7" s="1"/>
  <c r="CG9" i="7"/>
  <c r="B819" i="7" s="1"/>
  <c r="CH9" i="7"/>
  <c r="B829" i="7" s="1"/>
  <c r="CI9" i="7"/>
  <c r="B839" i="7" s="1"/>
  <c r="CJ9" i="7"/>
  <c r="B849" i="7" s="1"/>
  <c r="CK9" i="7"/>
  <c r="B859" i="7" s="1"/>
  <c r="CL9" i="7"/>
  <c r="B869" i="7" s="1"/>
  <c r="CM9" i="7"/>
  <c r="B879" i="7" s="1"/>
  <c r="CN9" i="7"/>
  <c r="B889" i="7" s="1"/>
  <c r="CO9" i="7"/>
  <c r="B899" i="7" s="1"/>
  <c r="CP9" i="7"/>
  <c r="B909" i="7" s="1"/>
  <c r="CQ9" i="7"/>
  <c r="B919" i="7" s="1"/>
  <c r="CR9" i="7"/>
  <c r="B929" i="7" s="1"/>
  <c r="CS9" i="7"/>
  <c r="B939" i="7" s="1"/>
  <c r="CT9" i="7"/>
  <c r="B949" i="7" s="1"/>
  <c r="CU9" i="7"/>
  <c r="B959" i="7" s="1"/>
  <c r="CV9" i="7"/>
  <c r="B969" i="7" s="1"/>
  <c r="CW9" i="7"/>
  <c r="B979" i="7" s="1"/>
  <c r="CX9" i="7"/>
  <c r="B989" i="7" s="1"/>
  <c r="CY9" i="7"/>
  <c r="B999" i="7" s="1"/>
  <c r="BC10" i="7"/>
  <c r="B520" i="7" s="1"/>
  <c r="BD10" i="7"/>
  <c r="B530" i="7" s="1"/>
  <c r="BE10" i="7"/>
  <c r="B540" i="7" s="1"/>
  <c r="BF10" i="7"/>
  <c r="B550" i="7" s="1"/>
  <c r="BG10" i="7"/>
  <c r="B560" i="7" s="1"/>
  <c r="BH10" i="7"/>
  <c r="B570" i="7" s="1"/>
  <c r="BI10" i="7"/>
  <c r="B580" i="7" s="1"/>
  <c r="BJ10" i="7"/>
  <c r="B590" i="7" s="1"/>
  <c r="BK10" i="7"/>
  <c r="B600" i="7" s="1"/>
  <c r="BL10" i="7"/>
  <c r="B610" i="7" s="1"/>
  <c r="BM10" i="7"/>
  <c r="B620" i="7" s="1"/>
  <c r="BN10" i="7"/>
  <c r="B630" i="7" s="1"/>
  <c r="BO10" i="7"/>
  <c r="B640" i="7" s="1"/>
  <c r="BP10" i="7"/>
  <c r="B650" i="7" s="1"/>
  <c r="BQ10" i="7"/>
  <c r="B660" i="7" s="1"/>
  <c r="BR10" i="7"/>
  <c r="B670" i="7" s="1"/>
  <c r="BS10" i="7"/>
  <c r="B680" i="7" s="1"/>
  <c r="BT10" i="7"/>
  <c r="B690" i="7" s="1"/>
  <c r="BU10" i="7"/>
  <c r="B700" i="7" s="1"/>
  <c r="BV10" i="7"/>
  <c r="B710" i="7" s="1"/>
  <c r="BW10" i="7"/>
  <c r="B720" i="7" s="1"/>
  <c r="BX10" i="7"/>
  <c r="B730" i="7" s="1"/>
  <c r="BY10" i="7"/>
  <c r="B740" i="7" s="1"/>
  <c r="BZ10" i="7"/>
  <c r="B750" i="7" s="1"/>
  <c r="CA10" i="7"/>
  <c r="B760" i="7" s="1"/>
  <c r="CB10" i="7"/>
  <c r="B770" i="7" s="1"/>
  <c r="CC10" i="7"/>
  <c r="B780" i="7" s="1"/>
  <c r="CD10" i="7"/>
  <c r="B790" i="7" s="1"/>
  <c r="CE10" i="7"/>
  <c r="B800" i="7" s="1"/>
  <c r="CF10" i="7"/>
  <c r="B810" i="7" s="1"/>
  <c r="CG10" i="7"/>
  <c r="B820" i="7" s="1"/>
  <c r="CH10" i="7"/>
  <c r="B830" i="7" s="1"/>
  <c r="CI10" i="7"/>
  <c r="B840" i="7" s="1"/>
  <c r="CJ10" i="7"/>
  <c r="B850" i="7" s="1"/>
  <c r="CK10" i="7"/>
  <c r="B860" i="7" s="1"/>
  <c r="CL10" i="7"/>
  <c r="B870" i="7" s="1"/>
  <c r="CM10" i="7"/>
  <c r="B880" i="7" s="1"/>
  <c r="CN10" i="7"/>
  <c r="B890" i="7" s="1"/>
  <c r="CO10" i="7"/>
  <c r="B900" i="7" s="1"/>
  <c r="CP10" i="7"/>
  <c r="B910" i="7" s="1"/>
  <c r="CQ10" i="7"/>
  <c r="B920" i="7" s="1"/>
  <c r="CR10" i="7"/>
  <c r="B930" i="7" s="1"/>
  <c r="CS10" i="7"/>
  <c r="B940" i="7" s="1"/>
  <c r="CT10" i="7"/>
  <c r="B950" i="7" s="1"/>
  <c r="CU10" i="7"/>
  <c r="B960" i="7" s="1"/>
  <c r="CV10" i="7"/>
  <c r="B970" i="7" s="1"/>
  <c r="CW10" i="7"/>
  <c r="B980" i="7" s="1"/>
  <c r="CX10" i="7"/>
  <c r="B990" i="7" s="1"/>
  <c r="CY10" i="7"/>
  <c r="B1000" i="7" s="1"/>
  <c r="BC11" i="7"/>
  <c r="B521" i="7" s="1"/>
  <c r="BD11" i="7"/>
  <c r="B531" i="7" s="1"/>
  <c r="BE11" i="7"/>
  <c r="B541" i="7" s="1"/>
  <c r="BF11" i="7"/>
  <c r="B551" i="7" s="1"/>
  <c r="BG11" i="7"/>
  <c r="B561" i="7" s="1"/>
  <c r="BH11" i="7"/>
  <c r="B571" i="7" s="1"/>
  <c r="BI11" i="7"/>
  <c r="B581" i="7" s="1"/>
  <c r="BJ11" i="7"/>
  <c r="B591" i="7" s="1"/>
  <c r="BK11" i="7"/>
  <c r="B601" i="7" s="1"/>
  <c r="BL11" i="7"/>
  <c r="B611" i="7" s="1"/>
  <c r="BM11" i="7"/>
  <c r="B621" i="7" s="1"/>
  <c r="BN11" i="7"/>
  <c r="B631" i="7" s="1"/>
  <c r="BO11" i="7"/>
  <c r="B641" i="7" s="1"/>
  <c r="BP11" i="7"/>
  <c r="B651" i="7" s="1"/>
  <c r="BQ11" i="7"/>
  <c r="B661" i="7" s="1"/>
  <c r="BR11" i="7"/>
  <c r="B671" i="7" s="1"/>
  <c r="BS11" i="7"/>
  <c r="B681" i="7" s="1"/>
  <c r="BT11" i="7"/>
  <c r="B691" i="7" s="1"/>
  <c r="BU11" i="7"/>
  <c r="B701" i="7" s="1"/>
  <c r="BV11" i="7"/>
  <c r="B711" i="7" s="1"/>
  <c r="BW11" i="7"/>
  <c r="B721" i="7" s="1"/>
  <c r="BX11" i="7"/>
  <c r="B731" i="7" s="1"/>
  <c r="BY11" i="7"/>
  <c r="B741" i="7" s="1"/>
  <c r="BZ11" i="7"/>
  <c r="B751" i="7" s="1"/>
  <c r="CA11" i="7"/>
  <c r="B761" i="7" s="1"/>
  <c r="CB11" i="7"/>
  <c r="B771" i="7" s="1"/>
  <c r="CC11" i="7"/>
  <c r="B781" i="7" s="1"/>
  <c r="CD11" i="7"/>
  <c r="B791" i="7" s="1"/>
  <c r="CE11" i="7"/>
  <c r="B801" i="7" s="1"/>
  <c r="CF11" i="7"/>
  <c r="B811" i="7" s="1"/>
  <c r="CG11" i="7"/>
  <c r="B821" i="7" s="1"/>
  <c r="CH11" i="7"/>
  <c r="B831" i="7" s="1"/>
  <c r="CI11" i="7"/>
  <c r="B841" i="7" s="1"/>
  <c r="CJ11" i="7"/>
  <c r="B851" i="7" s="1"/>
  <c r="CK11" i="7"/>
  <c r="B861" i="7" s="1"/>
  <c r="CL11" i="7"/>
  <c r="B871" i="7" s="1"/>
  <c r="CM11" i="7"/>
  <c r="B881" i="7" s="1"/>
  <c r="CN11" i="7"/>
  <c r="B891" i="7" s="1"/>
  <c r="CO11" i="7"/>
  <c r="B901" i="7" s="1"/>
  <c r="CP11" i="7"/>
  <c r="B911" i="7" s="1"/>
  <c r="CQ11" i="7"/>
  <c r="B921" i="7" s="1"/>
  <c r="CR11" i="7"/>
  <c r="B931" i="7" s="1"/>
  <c r="CS11" i="7"/>
  <c r="B941" i="7" s="1"/>
  <c r="CT11" i="7"/>
  <c r="B951" i="7" s="1"/>
  <c r="CU11" i="7"/>
  <c r="B961" i="7" s="1"/>
  <c r="CV11" i="7"/>
  <c r="B971" i="7" s="1"/>
  <c r="CW11" i="7"/>
  <c r="B981" i="7" s="1"/>
  <c r="CX11" i="7"/>
  <c r="B991" i="7" s="1"/>
  <c r="CY11" i="7"/>
  <c r="B1001" i="7" s="1"/>
  <c r="L2" i="7"/>
  <c r="B82" i="7" s="1"/>
  <c r="M2" i="7"/>
  <c r="B92" i="7" s="1"/>
  <c r="N2" i="7"/>
  <c r="B102" i="7" s="1"/>
  <c r="O2" i="7"/>
  <c r="B112" i="7" s="1"/>
  <c r="P2" i="7"/>
  <c r="B122" i="7" s="1"/>
  <c r="Q2" i="7"/>
  <c r="B132" i="7" s="1"/>
  <c r="R2" i="7"/>
  <c r="B142" i="7" s="1"/>
  <c r="S2" i="7"/>
  <c r="B152" i="7" s="1"/>
  <c r="T2" i="7"/>
  <c r="B162" i="7" s="1"/>
  <c r="U2" i="7"/>
  <c r="B172" i="7" s="1"/>
  <c r="V2" i="7"/>
  <c r="B182" i="7" s="1"/>
  <c r="W2" i="7"/>
  <c r="B192" i="7" s="1"/>
  <c r="X2" i="7"/>
  <c r="B202" i="7" s="1"/>
  <c r="Y2" i="7"/>
  <c r="B212" i="7" s="1"/>
  <c r="Z2" i="7"/>
  <c r="B222" i="7" s="1"/>
  <c r="AA2" i="7"/>
  <c r="B232" i="7" s="1"/>
  <c r="AB2" i="7"/>
  <c r="B242" i="7" s="1"/>
  <c r="AC2" i="7"/>
  <c r="B252" i="7" s="1"/>
  <c r="AD2" i="7"/>
  <c r="B262" i="7" s="1"/>
  <c r="AE2" i="7"/>
  <c r="B272" i="7" s="1"/>
  <c r="AF2" i="7"/>
  <c r="B282" i="7" s="1"/>
  <c r="AG2" i="7"/>
  <c r="B292" i="7" s="1"/>
  <c r="AH2" i="7"/>
  <c r="B302" i="7" s="1"/>
  <c r="AI2" i="7"/>
  <c r="B312" i="7" s="1"/>
  <c r="AJ2" i="7"/>
  <c r="B322" i="7" s="1"/>
  <c r="AK2" i="7"/>
  <c r="B332" i="7" s="1"/>
  <c r="AL2" i="7"/>
  <c r="B342" i="7" s="1"/>
  <c r="AM2" i="7"/>
  <c r="B352" i="7" s="1"/>
  <c r="AN2" i="7"/>
  <c r="B362" i="7" s="1"/>
  <c r="AO2" i="7"/>
  <c r="B372" i="7" s="1"/>
  <c r="AP2" i="7"/>
  <c r="B382" i="7" s="1"/>
  <c r="AQ2" i="7"/>
  <c r="B392" i="7" s="1"/>
  <c r="AR2" i="7"/>
  <c r="B402" i="7" s="1"/>
  <c r="AS2" i="7"/>
  <c r="B412" i="7" s="1"/>
  <c r="AT2" i="7"/>
  <c r="B422" i="7" s="1"/>
  <c r="AU2" i="7"/>
  <c r="B432" i="7" s="1"/>
  <c r="AV2" i="7"/>
  <c r="B442" i="7" s="1"/>
  <c r="AW2" i="7"/>
  <c r="B452" i="7" s="1"/>
  <c r="AX2" i="7"/>
  <c r="B462" i="7" s="1"/>
  <c r="AY2" i="7"/>
  <c r="B472" i="7" s="1"/>
  <c r="AZ2" i="7"/>
  <c r="B482" i="7" s="1"/>
  <c r="BA2" i="7"/>
  <c r="B492" i="7" s="1"/>
  <c r="BB2" i="7"/>
  <c r="B502" i="7" s="1"/>
  <c r="L3" i="7"/>
  <c r="B83" i="7" s="1"/>
  <c r="M3" i="7"/>
  <c r="B93" i="7" s="1"/>
  <c r="N3" i="7"/>
  <c r="B103" i="7" s="1"/>
  <c r="O3" i="7"/>
  <c r="B113" i="7" s="1"/>
  <c r="P3" i="7"/>
  <c r="B123" i="7" s="1"/>
  <c r="Q3" i="7"/>
  <c r="B133" i="7" s="1"/>
  <c r="R3" i="7"/>
  <c r="B143" i="7" s="1"/>
  <c r="S3" i="7"/>
  <c r="B153" i="7" s="1"/>
  <c r="T3" i="7"/>
  <c r="B163" i="7" s="1"/>
  <c r="U3" i="7"/>
  <c r="B173" i="7" s="1"/>
  <c r="V3" i="7"/>
  <c r="B183" i="7" s="1"/>
  <c r="W3" i="7"/>
  <c r="B193" i="7" s="1"/>
  <c r="X3" i="7"/>
  <c r="B203" i="7" s="1"/>
  <c r="Y3" i="7"/>
  <c r="B213" i="7" s="1"/>
  <c r="Z3" i="7"/>
  <c r="B223" i="7" s="1"/>
  <c r="AA3" i="7"/>
  <c r="B233" i="7" s="1"/>
  <c r="AB3" i="7"/>
  <c r="B243" i="7" s="1"/>
  <c r="AC3" i="7"/>
  <c r="B253" i="7" s="1"/>
  <c r="AD3" i="7"/>
  <c r="B263" i="7" s="1"/>
  <c r="AE3" i="7"/>
  <c r="B273" i="7" s="1"/>
  <c r="AF3" i="7"/>
  <c r="B283" i="7" s="1"/>
  <c r="AG3" i="7"/>
  <c r="B293" i="7" s="1"/>
  <c r="AH3" i="7"/>
  <c r="B303" i="7" s="1"/>
  <c r="AI3" i="7"/>
  <c r="B313" i="7" s="1"/>
  <c r="AJ3" i="7"/>
  <c r="B323" i="7" s="1"/>
  <c r="AK3" i="7"/>
  <c r="B333" i="7" s="1"/>
  <c r="AL3" i="7"/>
  <c r="B343" i="7" s="1"/>
  <c r="AM3" i="7"/>
  <c r="B353" i="7" s="1"/>
  <c r="AN3" i="7"/>
  <c r="B363" i="7" s="1"/>
  <c r="AO3" i="7"/>
  <c r="B373" i="7" s="1"/>
  <c r="AP3" i="7"/>
  <c r="B383" i="7" s="1"/>
  <c r="AQ3" i="7"/>
  <c r="B393" i="7" s="1"/>
  <c r="AR3" i="7"/>
  <c r="B403" i="7" s="1"/>
  <c r="AS3" i="7"/>
  <c r="B413" i="7" s="1"/>
  <c r="AT3" i="7"/>
  <c r="B423" i="7" s="1"/>
  <c r="AU3" i="7"/>
  <c r="B433" i="7" s="1"/>
  <c r="AV3" i="7"/>
  <c r="B443" i="7" s="1"/>
  <c r="AW3" i="7"/>
  <c r="B453" i="7" s="1"/>
  <c r="AX3" i="7"/>
  <c r="B463" i="7" s="1"/>
  <c r="AY3" i="7"/>
  <c r="B473" i="7" s="1"/>
  <c r="AZ3" i="7"/>
  <c r="B483" i="7" s="1"/>
  <c r="BA3" i="7"/>
  <c r="B493" i="7" s="1"/>
  <c r="BB3" i="7"/>
  <c r="B503" i="7" s="1"/>
  <c r="L4" i="7"/>
  <c r="B84" i="7" s="1"/>
  <c r="M4" i="7"/>
  <c r="B94" i="7" s="1"/>
  <c r="N4" i="7"/>
  <c r="B104" i="7" s="1"/>
  <c r="O4" i="7"/>
  <c r="B114" i="7" s="1"/>
  <c r="P4" i="7"/>
  <c r="B124" i="7" s="1"/>
  <c r="Q4" i="7"/>
  <c r="B134" i="7" s="1"/>
  <c r="R4" i="7"/>
  <c r="B144" i="7" s="1"/>
  <c r="S4" i="7"/>
  <c r="B154" i="7" s="1"/>
  <c r="T4" i="7"/>
  <c r="B164" i="7" s="1"/>
  <c r="U4" i="7"/>
  <c r="B174" i="7" s="1"/>
  <c r="V4" i="7"/>
  <c r="B184" i="7" s="1"/>
  <c r="W4" i="7"/>
  <c r="B194" i="7" s="1"/>
  <c r="X4" i="7"/>
  <c r="B204" i="7" s="1"/>
  <c r="Y4" i="7"/>
  <c r="B214" i="7" s="1"/>
  <c r="Z4" i="7"/>
  <c r="B224" i="7" s="1"/>
  <c r="AA4" i="7"/>
  <c r="B234" i="7" s="1"/>
  <c r="AB4" i="7"/>
  <c r="B244" i="7" s="1"/>
  <c r="AC4" i="7"/>
  <c r="B254" i="7" s="1"/>
  <c r="AD4" i="7"/>
  <c r="B264" i="7" s="1"/>
  <c r="AE4" i="7"/>
  <c r="B274" i="7" s="1"/>
  <c r="AF4" i="7"/>
  <c r="B284" i="7" s="1"/>
  <c r="AG4" i="7"/>
  <c r="B294" i="7" s="1"/>
  <c r="AH4" i="7"/>
  <c r="B304" i="7" s="1"/>
  <c r="AI4" i="7"/>
  <c r="B314" i="7" s="1"/>
  <c r="AJ4" i="7"/>
  <c r="B324" i="7" s="1"/>
  <c r="AK4" i="7"/>
  <c r="B334" i="7" s="1"/>
  <c r="AL4" i="7"/>
  <c r="B344" i="7" s="1"/>
  <c r="AM4" i="7"/>
  <c r="B354" i="7" s="1"/>
  <c r="AN4" i="7"/>
  <c r="B364" i="7" s="1"/>
  <c r="AO4" i="7"/>
  <c r="B374" i="7" s="1"/>
  <c r="AP4" i="7"/>
  <c r="B384" i="7" s="1"/>
  <c r="AQ4" i="7"/>
  <c r="B394" i="7" s="1"/>
  <c r="AR4" i="7"/>
  <c r="B404" i="7" s="1"/>
  <c r="AS4" i="7"/>
  <c r="B414" i="7" s="1"/>
  <c r="AT4" i="7"/>
  <c r="B424" i="7" s="1"/>
  <c r="AU4" i="7"/>
  <c r="B434" i="7" s="1"/>
  <c r="AV4" i="7"/>
  <c r="B444" i="7" s="1"/>
  <c r="AW4" i="7"/>
  <c r="B454" i="7" s="1"/>
  <c r="AX4" i="7"/>
  <c r="B464" i="7" s="1"/>
  <c r="AY4" i="7"/>
  <c r="B474" i="7" s="1"/>
  <c r="AZ4" i="7"/>
  <c r="B484" i="7" s="1"/>
  <c r="BA4" i="7"/>
  <c r="B494" i="7" s="1"/>
  <c r="BB4" i="7"/>
  <c r="B504" i="7" s="1"/>
  <c r="L5" i="7"/>
  <c r="B85" i="7" s="1"/>
  <c r="M5" i="7"/>
  <c r="B95" i="7" s="1"/>
  <c r="N5" i="7"/>
  <c r="B105" i="7" s="1"/>
  <c r="O5" i="7"/>
  <c r="B115" i="7" s="1"/>
  <c r="P5" i="7"/>
  <c r="B125" i="7" s="1"/>
  <c r="Q5" i="7"/>
  <c r="B135" i="7" s="1"/>
  <c r="R5" i="7"/>
  <c r="B145" i="7" s="1"/>
  <c r="S5" i="7"/>
  <c r="B155" i="7" s="1"/>
  <c r="T5" i="7"/>
  <c r="B165" i="7" s="1"/>
  <c r="U5" i="7"/>
  <c r="B175" i="7" s="1"/>
  <c r="V5" i="7"/>
  <c r="B185" i="7" s="1"/>
  <c r="W5" i="7"/>
  <c r="B195" i="7" s="1"/>
  <c r="X5" i="7"/>
  <c r="B205" i="7" s="1"/>
  <c r="Y5" i="7"/>
  <c r="B215" i="7" s="1"/>
  <c r="Z5" i="7"/>
  <c r="B225" i="7" s="1"/>
  <c r="AA5" i="7"/>
  <c r="B235" i="7" s="1"/>
  <c r="AB5" i="7"/>
  <c r="B245" i="7" s="1"/>
  <c r="AC5" i="7"/>
  <c r="B255" i="7" s="1"/>
  <c r="AD5" i="7"/>
  <c r="B265" i="7" s="1"/>
  <c r="AE5" i="7"/>
  <c r="B275" i="7" s="1"/>
  <c r="AF5" i="7"/>
  <c r="B285" i="7" s="1"/>
  <c r="AG5" i="7"/>
  <c r="B295" i="7" s="1"/>
  <c r="AH5" i="7"/>
  <c r="B305" i="7" s="1"/>
  <c r="AI5" i="7"/>
  <c r="B315" i="7" s="1"/>
  <c r="AJ5" i="7"/>
  <c r="B325" i="7" s="1"/>
  <c r="AK5" i="7"/>
  <c r="B335" i="7" s="1"/>
  <c r="AL5" i="7"/>
  <c r="B345" i="7" s="1"/>
  <c r="AM5" i="7"/>
  <c r="B355" i="7" s="1"/>
  <c r="AN5" i="7"/>
  <c r="B365" i="7" s="1"/>
  <c r="AO5" i="7"/>
  <c r="B375" i="7" s="1"/>
  <c r="AP5" i="7"/>
  <c r="B385" i="7" s="1"/>
  <c r="AQ5" i="7"/>
  <c r="B395" i="7" s="1"/>
  <c r="AR5" i="7"/>
  <c r="B405" i="7" s="1"/>
  <c r="AS5" i="7"/>
  <c r="B415" i="7" s="1"/>
  <c r="AT5" i="7"/>
  <c r="B425" i="7" s="1"/>
  <c r="AU5" i="7"/>
  <c r="B435" i="7" s="1"/>
  <c r="AV5" i="7"/>
  <c r="B445" i="7" s="1"/>
  <c r="AW5" i="7"/>
  <c r="B455" i="7" s="1"/>
  <c r="AX5" i="7"/>
  <c r="B465" i="7" s="1"/>
  <c r="AY5" i="7"/>
  <c r="B475" i="7" s="1"/>
  <c r="AZ5" i="7"/>
  <c r="B485" i="7" s="1"/>
  <c r="BA5" i="7"/>
  <c r="B495" i="7" s="1"/>
  <c r="BB5" i="7"/>
  <c r="B505" i="7" s="1"/>
  <c r="L6" i="7"/>
  <c r="B86" i="7" s="1"/>
  <c r="M6" i="7"/>
  <c r="B96" i="7" s="1"/>
  <c r="N6" i="7"/>
  <c r="B106" i="7" s="1"/>
  <c r="O6" i="7"/>
  <c r="B116" i="7" s="1"/>
  <c r="P6" i="7"/>
  <c r="B126" i="7" s="1"/>
  <c r="Q6" i="7"/>
  <c r="B136" i="7" s="1"/>
  <c r="R6" i="7"/>
  <c r="B146" i="7" s="1"/>
  <c r="S6" i="7"/>
  <c r="B156" i="7" s="1"/>
  <c r="T6" i="7"/>
  <c r="B166" i="7" s="1"/>
  <c r="U6" i="7"/>
  <c r="B176" i="7" s="1"/>
  <c r="V6" i="7"/>
  <c r="B186" i="7" s="1"/>
  <c r="W6" i="7"/>
  <c r="B196" i="7" s="1"/>
  <c r="X6" i="7"/>
  <c r="B206" i="7" s="1"/>
  <c r="Y6" i="7"/>
  <c r="B216" i="7" s="1"/>
  <c r="Z6" i="7"/>
  <c r="B226" i="7" s="1"/>
  <c r="AA6" i="7"/>
  <c r="B236" i="7" s="1"/>
  <c r="AB6" i="7"/>
  <c r="B246" i="7" s="1"/>
  <c r="AC6" i="7"/>
  <c r="B256" i="7" s="1"/>
  <c r="AD6" i="7"/>
  <c r="B266" i="7" s="1"/>
  <c r="AE6" i="7"/>
  <c r="B276" i="7" s="1"/>
  <c r="AF6" i="7"/>
  <c r="B286" i="7" s="1"/>
  <c r="AG6" i="7"/>
  <c r="B296" i="7" s="1"/>
  <c r="AH6" i="7"/>
  <c r="B306" i="7" s="1"/>
  <c r="AI6" i="7"/>
  <c r="B316" i="7" s="1"/>
  <c r="AJ6" i="7"/>
  <c r="B326" i="7" s="1"/>
  <c r="AK6" i="7"/>
  <c r="B336" i="7" s="1"/>
  <c r="AL6" i="7"/>
  <c r="B346" i="7" s="1"/>
  <c r="AM6" i="7"/>
  <c r="B356" i="7" s="1"/>
  <c r="AN6" i="7"/>
  <c r="B366" i="7" s="1"/>
  <c r="AO6" i="7"/>
  <c r="B376" i="7" s="1"/>
  <c r="AP6" i="7"/>
  <c r="B386" i="7" s="1"/>
  <c r="AQ6" i="7"/>
  <c r="B396" i="7" s="1"/>
  <c r="AR6" i="7"/>
  <c r="B406" i="7" s="1"/>
  <c r="AS6" i="7"/>
  <c r="B416" i="7" s="1"/>
  <c r="AT6" i="7"/>
  <c r="B426" i="7" s="1"/>
  <c r="AU6" i="7"/>
  <c r="B436" i="7" s="1"/>
  <c r="AV6" i="7"/>
  <c r="B446" i="7" s="1"/>
  <c r="AW6" i="7"/>
  <c r="B456" i="7" s="1"/>
  <c r="AX6" i="7"/>
  <c r="B466" i="7" s="1"/>
  <c r="AY6" i="7"/>
  <c r="B476" i="7" s="1"/>
  <c r="AZ6" i="7"/>
  <c r="B486" i="7" s="1"/>
  <c r="BA6" i="7"/>
  <c r="B496" i="7" s="1"/>
  <c r="BB6" i="7"/>
  <c r="B506" i="7" s="1"/>
  <c r="L7" i="7"/>
  <c r="B87" i="7" s="1"/>
  <c r="M7" i="7"/>
  <c r="B97" i="7" s="1"/>
  <c r="N7" i="7"/>
  <c r="B107" i="7" s="1"/>
  <c r="O7" i="7"/>
  <c r="B117" i="7" s="1"/>
  <c r="P7" i="7"/>
  <c r="B127" i="7" s="1"/>
  <c r="Q7" i="7"/>
  <c r="B137" i="7" s="1"/>
  <c r="R7" i="7"/>
  <c r="B147" i="7" s="1"/>
  <c r="S7" i="7"/>
  <c r="B157" i="7" s="1"/>
  <c r="T7" i="7"/>
  <c r="B167" i="7" s="1"/>
  <c r="U7" i="7"/>
  <c r="B177" i="7" s="1"/>
  <c r="V7" i="7"/>
  <c r="B187" i="7" s="1"/>
  <c r="W7" i="7"/>
  <c r="B197" i="7" s="1"/>
  <c r="X7" i="7"/>
  <c r="B207" i="7" s="1"/>
  <c r="Y7" i="7"/>
  <c r="B217" i="7" s="1"/>
  <c r="Z7" i="7"/>
  <c r="B227" i="7" s="1"/>
  <c r="AA7" i="7"/>
  <c r="B237" i="7" s="1"/>
  <c r="AB7" i="7"/>
  <c r="B247" i="7" s="1"/>
  <c r="AC7" i="7"/>
  <c r="B257" i="7" s="1"/>
  <c r="AD7" i="7"/>
  <c r="B267" i="7" s="1"/>
  <c r="AE7" i="7"/>
  <c r="B277" i="7" s="1"/>
  <c r="AF7" i="7"/>
  <c r="B287" i="7" s="1"/>
  <c r="AG7" i="7"/>
  <c r="B297" i="7" s="1"/>
  <c r="AH7" i="7"/>
  <c r="B307" i="7" s="1"/>
  <c r="AI7" i="7"/>
  <c r="B317" i="7" s="1"/>
  <c r="AJ7" i="7"/>
  <c r="B327" i="7" s="1"/>
  <c r="AK7" i="7"/>
  <c r="B337" i="7" s="1"/>
  <c r="AL7" i="7"/>
  <c r="B347" i="7" s="1"/>
  <c r="AM7" i="7"/>
  <c r="B357" i="7" s="1"/>
  <c r="AN7" i="7"/>
  <c r="B367" i="7" s="1"/>
  <c r="AO7" i="7"/>
  <c r="B377" i="7" s="1"/>
  <c r="AP7" i="7"/>
  <c r="B387" i="7" s="1"/>
  <c r="AQ7" i="7"/>
  <c r="B397" i="7" s="1"/>
  <c r="AR7" i="7"/>
  <c r="B407" i="7" s="1"/>
  <c r="AS7" i="7"/>
  <c r="B417" i="7" s="1"/>
  <c r="AT7" i="7"/>
  <c r="B427" i="7" s="1"/>
  <c r="AU7" i="7"/>
  <c r="B437" i="7" s="1"/>
  <c r="AV7" i="7"/>
  <c r="B447" i="7" s="1"/>
  <c r="AW7" i="7"/>
  <c r="B457" i="7" s="1"/>
  <c r="AX7" i="7"/>
  <c r="B467" i="7" s="1"/>
  <c r="AY7" i="7"/>
  <c r="B477" i="7" s="1"/>
  <c r="AZ7" i="7"/>
  <c r="B487" i="7" s="1"/>
  <c r="BA7" i="7"/>
  <c r="B497" i="7" s="1"/>
  <c r="BB7" i="7"/>
  <c r="B507" i="7" s="1"/>
  <c r="L8" i="7"/>
  <c r="B88" i="7" s="1"/>
  <c r="M8" i="7"/>
  <c r="B98" i="7" s="1"/>
  <c r="N8" i="7"/>
  <c r="B108" i="7" s="1"/>
  <c r="O8" i="7"/>
  <c r="B118" i="7" s="1"/>
  <c r="P8" i="7"/>
  <c r="B128" i="7" s="1"/>
  <c r="Q8" i="7"/>
  <c r="B138" i="7" s="1"/>
  <c r="R8" i="7"/>
  <c r="B148" i="7" s="1"/>
  <c r="S8" i="7"/>
  <c r="B158" i="7" s="1"/>
  <c r="T8" i="7"/>
  <c r="B168" i="7" s="1"/>
  <c r="U8" i="7"/>
  <c r="B178" i="7" s="1"/>
  <c r="V8" i="7"/>
  <c r="B188" i="7" s="1"/>
  <c r="W8" i="7"/>
  <c r="B198" i="7" s="1"/>
  <c r="X8" i="7"/>
  <c r="B208" i="7" s="1"/>
  <c r="Y8" i="7"/>
  <c r="B218" i="7" s="1"/>
  <c r="Z8" i="7"/>
  <c r="B228" i="7" s="1"/>
  <c r="AA8" i="7"/>
  <c r="B238" i="7" s="1"/>
  <c r="AB8" i="7"/>
  <c r="B248" i="7" s="1"/>
  <c r="AC8" i="7"/>
  <c r="B258" i="7" s="1"/>
  <c r="AD8" i="7"/>
  <c r="B268" i="7" s="1"/>
  <c r="AE8" i="7"/>
  <c r="B278" i="7" s="1"/>
  <c r="AF8" i="7"/>
  <c r="B288" i="7" s="1"/>
  <c r="AG8" i="7"/>
  <c r="B298" i="7" s="1"/>
  <c r="AH8" i="7"/>
  <c r="B308" i="7" s="1"/>
  <c r="AI8" i="7"/>
  <c r="B318" i="7" s="1"/>
  <c r="AJ8" i="7"/>
  <c r="B328" i="7" s="1"/>
  <c r="AK8" i="7"/>
  <c r="B338" i="7" s="1"/>
  <c r="AL8" i="7"/>
  <c r="B348" i="7" s="1"/>
  <c r="AM8" i="7"/>
  <c r="B358" i="7" s="1"/>
  <c r="AN8" i="7"/>
  <c r="B368" i="7" s="1"/>
  <c r="AO8" i="7"/>
  <c r="B378" i="7" s="1"/>
  <c r="AP8" i="7"/>
  <c r="B388" i="7" s="1"/>
  <c r="AQ8" i="7"/>
  <c r="B398" i="7" s="1"/>
  <c r="AR8" i="7"/>
  <c r="B408" i="7" s="1"/>
  <c r="AS8" i="7"/>
  <c r="B418" i="7" s="1"/>
  <c r="AT8" i="7"/>
  <c r="B428" i="7" s="1"/>
  <c r="AU8" i="7"/>
  <c r="B438" i="7" s="1"/>
  <c r="AV8" i="7"/>
  <c r="B448" i="7" s="1"/>
  <c r="AW8" i="7"/>
  <c r="B458" i="7" s="1"/>
  <c r="AX8" i="7"/>
  <c r="B468" i="7" s="1"/>
  <c r="AY8" i="7"/>
  <c r="B478" i="7" s="1"/>
  <c r="AZ8" i="7"/>
  <c r="B488" i="7" s="1"/>
  <c r="BA8" i="7"/>
  <c r="B498" i="7" s="1"/>
  <c r="BB8" i="7"/>
  <c r="B508" i="7" s="1"/>
  <c r="L9" i="7"/>
  <c r="B89" i="7" s="1"/>
  <c r="M9" i="7"/>
  <c r="B99" i="7" s="1"/>
  <c r="N9" i="7"/>
  <c r="B109" i="7" s="1"/>
  <c r="O9" i="7"/>
  <c r="B119" i="7" s="1"/>
  <c r="P9" i="7"/>
  <c r="B129" i="7" s="1"/>
  <c r="Q9" i="7"/>
  <c r="B139" i="7" s="1"/>
  <c r="R9" i="7"/>
  <c r="B149" i="7" s="1"/>
  <c r="S9" i="7"/>
  <c r="B159" i="7" s="1"/>
  <c r="T9" i="7"/>
  <c r="B169" i="7" s="1"/>
  <c r="U9" i="7"/>
  <c r="B179" i="7" s="1"/>
  <c r="V9" i="7"/>
  <c r="B189" i="7" s="1"/>
  <c r="W9" i="7"/>
  <c r="B199" i="7" s="1"/>
  <c r="X9" i="7"/>
  <c r="B209" i="7" s="1"/>
  <c r="Y9" i="7"/>
  <c r="B219" i="7" s="1"/>
  <c r="Z9" i="7"/>
  <c r="B229" i="7" s="1"/>
  <c r="AA9" i="7"/>
  <c r="B239" i="7" s="1"/>
  <c r="AB9" i="7"/>
  <c r="B249" i="7" s="1"/>
  <c r="AC9" i="7"/>
  <c r="B259" i="7" s="1"/>
  <c r="AD9" i="7"/>
  <c r="B269" i="7" s="1"/>
  <c r="AE9" i="7"/>
  <c r="B279" i="7" s="1"/>
  <c r="AF9" i="7"/>
  <c r="B289" i="7" s="1"/>
  <c r="AG9" i="7"/>
  <c r="B299" i="7" s="1"/>
  <c r="AH9" i="7"/>
  <c r="B309" i="7" s="1"/>
  <c r="AI9" i="7"/>
  <c r="B319" i="7" s="1"/>
  <c r="AJ9" i="7"/>
  <c r="B329" i="7" s="1"/>
  <c r="AK9" i="7"/>
  <c r="B339" i="7" s="1"/>
  <c r="AL9" i="7"/>
  <c r="B349" i="7" s="1"/>
  <c r="AM9" i="7"/>
  <c r="B359" i="7" s="1"/>
  <c r="AN9" i="7"/>
  <c r="B369" i="7" s="1"/>
  <c r="AO9" i="7"/>
  <c r="B379" i="7" s="1"/>
  <c r="AP9" i="7"/>
  <c r="B389" i="7" s="1"/>
  <c r="AQ9" i="7"/>
  <c r="B399" i="7" s="1"/>
  <c r="AR9" i="7"/>
  <c r="B409" i="7" s="1"/>
  <c r="AS9" i="7"/>
  <c r="B419" i="7" s="1"/>
  <c r="AT9" i="7"/>
  <c r="B429" i="7" s="1"/>
  <c r="AU9" i="7"/>
  <c r="B439" i="7" s="1"/>
  <c r="AV9" i="7"/>
  <c r="B449" i="7" s="1"/>
  <c r="AW9" i="7"/>
  <c r="B459" i="7" s="1"/>
  <c r="AX9" i="7"/>
  <c r="B469" i="7" s="1"/>
  <c r="AY9" i="7"/>
  <c r="B479" i="7" s="1"/>
  <c r="AZ9" i="7"/>
  <c r="B489" i="7" s="1"/>
  <c r="BA9" i="7"/>
  <c r="B499" i="7" s="1"/>
  <c r="BB9" i="7"/>
  <c r="B509" i="7" s="1"/>
  <c r="L10" i="7"/>
  <c r="B90" i="7" s="1"/>
  <c r="M10" i="7"/>
  <c r="B100" i="7" s="1"/>
  <c r="N10" i="7"/>
  <c r="B110" i="7" s="1"/>
  <c r="O10" i="7"/>
  <c r="B120" i="7" s="1"/>
  <c r="P10" i="7"/>
  <c r="B130" i="7" s="1"/>
  <c r="Q10" i="7"/>
  <c r="B140" i="7" s="1"/>
  <c r="R10" i="7"/>
  <c r="B150" i="7" s="1"/>
  <c r="S10" i="7"/>
  <c r="B160" i="7" s="1"/>
  <c r="T10" i="7"/>
  <c r="B170" i="7" s="1"/>
  <c r="U10" i="7"/>
  <c r="B180" i="7" s="1"/>
  <c r="V10" i="7"/>
  <c r="B190" i="7" s="1"/>
  <c r="W10" i="7"/>
  <c r="B200" i="7" s="1"/>
  <c r="X10" i="7"/>
  <c r="B210" i="7" s="1"/>
  <c r="Y10" i="7"/>
  <c r="B220" i="7" s="1"/>
  <c r="Z10" i="7"/>
  <c r="B230" i="7" s="1"/>
  <c r="AA10" i="7"/>
  <c r="B240" i="7" s="1"/>
  <c r="AB10" i="7"/>
  <c r="B250" i="7" s="1"/>
  <c r="AC10" i="7"/>
  <c r="B260" i="7" s="1"/>
  <c r="AD10" i="7"/>
  <c r="B270" i="7" s="1"/>
  <c r="AE10" i="7"/>
  <c r="B280" i="7" s="1"/>
  <c r="AF10" i="7"/>
  <c r="B290" i="7" s="1"/>
  <c r="AG10" i="7"/>
  <c r="B300" i="7" s="1"/>
  <c r="AH10" i="7"/>
  <c r="B310" i="7" s="1"/>
  <c r="AI10" i="7"/>
  <c r="B320" i="7" s="1"/>
  <c r="AJ10" i="7"/>
  <c r="B330" i="7" s="1"/>
  <c r="AK10" i="7"/>
  <c r="B340" i="7" s="1"/>
  <c r="AL10" i="7"/>
  <c r="B350" i="7" s="1"/>
  <c r="AM10" i="7"/>
  <c r="B360" i="7" s="1"/>
  <c r="AN10" i="7"/>
  <c r="B370" i="7" s="1"/>
  <c r="AO10" i="7"/>
  <c r="B380" i="7" s="1"/>
  <c r="AP10" i="7"/>
  <c r="B390" i="7" s="1"/>
  <c r="AQ10" i="7"/>
  <c r="B400" i="7" s="1"/>
  <c r="AR10" i="7"/>
  <c r="B410" i="7" s="1"/>
  <c r="AS10" i="7"/>
  <c r="B420" i="7" s="1"/>
  <c r="AT10" i="7"/>
  <c r="B430" i="7" s="1"/>
  <c r="AU10" i="7"/>
  <c r="B440" i="7" s="1"/>
  <c r="AV10" i="7"/>
  <c r="B450" i="7" s="1"/>
  <c r="AW10" i="7"/>
  <c r="B460" i="7" s="1"/>
  <c r="AX10" i="7"/>
  <c r="B470" i="7" s="1"/>
  <c r="AY10" i="7"/>
  <c r="B480" i="7" s="1"/>
  <c r="AZ10" i="7"/>
  <c r="B490" i="7" s="1"/>
  <c r="BA10" i="7"/>
  <c r="B500" i="7" s="1"/>
  <c r="BB10" i="7"/>
  <c r="B510" i="7" s="1"/>
  <c r="L11" i="7"/>
  <c r="B91" i="7" s="1"/>
  <c r="M11" i="7"/>
  <c r="B101" i="7" s="1"/>
  <c r="N11" i="7"/>
  <c r="B111" i="7" s="1"/>
  <c r="O11" i="7"/>
  <c r="B121" i="7" s="1"/>
  <c r="P11" i="7"/>
  <c r="B131" i="7" s="1"/>
  <c r="Q11" i="7"/>
  <c r="B141" i="7" s="1"/>
  <c r="R11" i="7"/>
  <c r="B151" i="7" s="1"/>
  <c r="S11" i="7"/>
  <c r="B161" i="7" s="1"/>
  <c r="T11" i="7"/>
  <c r="B171" i="7" s="1"/>
  <c r="U11" i="7"/>
  <c r="B181" i="7" s="1"/>
  <c r="V11" i="7"/>
  <c r="B191" i="7" s="1"/>
  <c r="W11" i="7"/>
  <c r="B201" i="7" s="1"/>
  <c r="X11" i="7"/>
  <c r="B211" i="7" s="1"/>
  <c r="Y11" i="7"/>
  <c r="B221" i="7" s="1"/>
  <c r="Z11" i="7"/>
  <c r="B231" i="7" s="1"/>
  <c r="AA11" i="7"/>
  <c r="B241" i="7" s="1"/>
  <c r="AB11" i="7"/>
  <c r="B251" i="7" s="1"/>
  <c r="AC11" i="7"/>
  <c r="B261" i="7" s="1"/>
  <c r="AD11" i="7"/>
  <c r="B271" i="7" s="1"/>
  <c r="AE11" i="7"/>
  <c r="B281" i="7" s="1"/>
  <c r="AF11" i="7"/>
  <c r="B291" i="7" s="1"/>
  <c r="AG11" i="7"/>
  <c r="B301" i="7" s="1"/>
  <c r="AH11" i="7"/>
  <c r="B311" i="7" s="1"/>
  <c r="AI11" i="7"/>
  <c r="B321" i="7" s="1"/>
  <c r="AJ11" i="7"/>
  <c r="B331" i="7" s="1"/>
  <c r="AK11" i="7"/>
  <c r="B341" i="7" s="1"/>
  <c r="AL11" i="7"/>
  <c r="B351" i="7" s="1"/>
  <c r="AM11" i="7"/>
  <c r="B361" i="7" s="1"/>
  <c r="AN11" i="7"/>
  <c r="B371" i="7" s="1"/>
  <c r="AO11" i="7"/>
  <c r="B381" i="7" s="1"/>
  <c r="AP11" i="7"/>
  <c r="B391" i="7" s="1"/>
  <c r="AQ11" i="7"/>
  <c r="B401" i="7" s="1"/>
  <c r="AR11" i="7"/>
  <c r="B411" i="7" s="1"/>
  <c r="AS11" i="7"/>
  <c r="B421" i="7" s="1"/>
  <c r="AT11" i="7"/>
  <c r="B431" i="7" s="1"/>
  <c r="AU11" i="7"/>
  <c r="B441" i="7" s="1"/>
  <c r="AV11" i="7"/>
  <c r="B451" i="7" s="1"/>
  <c r="AW11" i="7"/>
  <c r="B461" i="7" s="1"/>
  <c r="AX11" i="7"/>
  <c r="B471" i="7" s="1"/>
  <c r="AY11" i="7"/>
  <c r="B481" i="7" s="1"/>
  <c r="AZ11" i="7"/>
  <c r="B491" i="7" s="1"/>
  <c r="BA11" i="7"/>
  <c r="B501" i="7" s="1"/>
  <c r="BB11" i="7"/>
  <c r="B511" i="7" s="1"/>
  <c r="E2" i="7"/>
  <c r="B12" i="7" s="1"/>
  <c r="F2" i="7"/>
  <c r="B22" i="7" s="1"/>
  <c r="G2" i="7"/>
  <c r="B32" i="7" s="1"/>
  <c r="H2" i="7"/>
  <c r="B42" i="7" s="1"/>
  <c r="I2" i="7"/>
  <c r="B52" i="7" s="1"/>
  <c r="J2" i="7"/>
  <c r="B62" i="7" s="1"/>
  <c r="K2" i="7"/>
  <c r="B72" i="7" s="1"/>
  <c r="E3" i="7"/>
  <c r="B13" i="7" s="1"/>
  <c r="F3" i="7"/>
  <c r="B23" i="7" s="1"/>
  <c r="G3" i="7"/>
  <c r="B33" i="7" s="1"/>
  <c r="H3" i="7"/>
  <c r="B43" i="7" s="1"/>
  <c r="I3" i="7"/>
  <c r="B53" i="7" s="1"/>
  <c r="J3" i="7"/>
  <c r="B63" i="7" s="1"/>
  <c r="K3" i="7"/>
  <c r="B73" i="7" s="1"/>
  <c r="E4" i="7"/>
  <c r="B14" i="7" s="1"/>
  <c r="F4" i="7"/>
  <c r="B24" i="7" s="1"/>
  <c r="G4" i="7"/>
  <c r="B34" i="7" s="1"/>
  <c r="H4" i="7"/>
  <c r="B44" i="7" s="1"/>
  <c r="I4" i="7"/>
  <c r="B54" i="7" s="1"/>
  <c r="J4" i="7"/>
  <c r="B64" i="7" s="1"/>
  <c r="K4" i="7"/>
  <c r="B74" i="7" s="1"/>
  <c r="E5" i="7"/>
  <c r="B15" i="7" s="1"/>
  <c r="F5" i="7"/>
  <c r="B25" i="7" s="1"/>
  <c r="G5" i="7"/>
  <c r="B35" i="7" s="1"/>
  <c r="H5" i="7"/>
  <c r="B45" i="7" s="1"/>
  <c r="I5" i="7"/>
  <c r="B55" i="7" s="1"/>
  <c r="J5" i="7"/>
  <c r="B65" i="7" s="1"/>
  <c r="K5" i="7"/>
  <c r="B75" i="7" s="1"/>
  <c r="E6" i="7"/>
  <c r="B16" i="7" s="1"/>
  <c r="F6" i="7"/>
  <c r="B26" i="7" s="1"/>
  <c r="G6" i="7"/>
  <c r="B36" i="7" s="1"/>
  <c r="H6" i="7"/>
  <c r="B46" i="7" s="1"/>
  <c r="I6" i="7"/>
  <c r="B56" i="7" s="1"/>
  <c r="J6" i="7"/>
  <c r="B66" i="7" s="1"/>
  <c r="K6" i="7"/>
  <c r="B76" i="7" s="1"/>
  <c r="E7" i="7"/>
  <c r="B17" i="7" s="1"/>
  <c r="F7" i="7"/>
  <c r="B27" i="7" s="1"/>
  <c r="G7" i="7"/>
  <c r="B37" i="7" s="1"/>
  <c r="H7" i="7"/>
  <c r="B47" i="7" s="1"/>
  <c r="I7" i="7"/>
  <c r="B57" i="7" s="1"/>
  <c r="J7" i="7"/>
  <c r="B67" i="7" s="1"/>
  <c r="K7" i="7"/>
  <c r="B77" i="7" s="1"/>
  <c r="E8" i="7"/>
  <c r="B18" i="7" s="1"/>
  <c r="F8" i="7"/>
  <c r="B28" i="7" s="1"/>
  <c r="G8" i="7"/>
  <c r="B38" i="7" s="1"/>
  <c r="H8" i="7"/>
  <c r="B48" i="7" s="1"/>
  <c r="I8" i="7"/>
  <c r="B58" i="7" s="1"/>
  <c r="J8" i="7"/>
  <c r="B68" i="7" s="1"/>
  <c r="K8" i="7"/>
  <c r="B78" i="7" s="1"/>
  <c r="E9" i="7"/>
  <c r="B19" i="7" s="1"/>
  <c r="F9" i="7"/>
  <c r="B29" i="7" s="1"/>
  <c r="G9" i="7"/>
  <c r="B39" i="7" s="1"/>
  <c r="H9" i="7"/>
  <c r="B49" i="7" s="1"/>
  <c r="I9" i="7"/>
  <c r="B59" i="7" s="1"/>
  <c r="J9" i="7"/>
  <c r="B69" i="7" s="1"/>
  <c r="K9" i="7"/>
  <c r="B79" i="7" s="1"/>
  <c r="E10" i="7"/>
  <c r="B20" i="7" s="1"/>
  <c r="F10" i="7"/>
  <c r="B30" i="7" s="1"/>
  <c r="G10" i="7"/>
  <c r="B40" i="7" s="1"/>
  <c r="H10" i="7"/>
  <c r="B50" i="7" s="1"/>
  <c r="I10" i="7"/>
  <c r="B60" i="7" s="1"/>
  <c r="J10" i="7"/>
  <c r="B70" i="7" s="1"/>
  <c r="K10" i="7"/>
  <c r="B80" i="7" s="1"/>
  <c r="E11" i="7"/>
  <c r="B21" i="7" s="1"/>
  <c r="F11" i="7"/>
  <c r="B31" i="7" s="1"/>
  <c r="G11" i="7"/>
  <c r="B41" i="7" s="1"/>
  <c r="H11" i="7"/>
  <c r="B51" i="7" s="1"/>
  <c r="I11" i="7"/>
  <c r="B61" i="7" s="1"/>
  <c r="J11" i="7"/>
  <c r="B71" i="7" s="1"/>
  <c r="K11" i="7"/>
  <c r="B81" i="7" s="1"/>
  <c r="D3" i="7"/>
  <c r="B3" i="7" s="1"/>
  <c r="D4" i="7"/>
  <c r="B4" i="7" s="1"/>
  <c r="D5" i="7"/>
  <c r="B5" i="7" s="1"/>
  <c r="D6" i="7"/>
  <c r="B6" i="7" s="1"/>
  <c r="D7" i="7"/>
  <c r="B7" i="7" s="1"/>
  <c r="D8" i="7"/>
  <c r="B8" i="7" s="1"/>
  <c r="D9" i="7"/>
  <c r="B9" i="7" s="1"/>
  <c r="D10" i="7"/>
  <c r="B10" i="7" s="1"/>
  <c r="D11" i="7"/>
  <c r="B11" i="7" s="1"/>
  <c r="D2" i="7"/>
  <c r="B2" i="7" s="1"/>
  <c r="A3" i="7" l="1"/>
  <c r="D15" i="1"/>
  <c r="A4" i="7" l="1"/>
  <c r="A5" i="7" l="1"/>
  <c r="A6" i="7" l="1"/>
  <c r="A7" i="7" l="1"/>
  <c r="A8" i="7" l="1"/>
  <c r="D17" i="1"/>
  <c r="D16" i="1"/>
  <c r="A9" i="7" l="1"/>
  <c r="A10" i="7" l="1"/>
  <c r="A11" i="7" l="1"/>
  <c r="A12" i="7" l="1"/>
  <c r="A13" i="7" l="1"/>
  <c r="A14" i="7" l="1"/>
  <c r="A15" i="7" l="1"/>
  <c r="A16" i="7" l="1"/>
  <c r="A17" i="7" l="1"/>
  <c r="A18" i="7" l="1"/>
  <c r="A19" i="7" l="1"/>
  <c r="A20" i="7" l="1"/>
  <c r="A21" i="7" l="1"/>
  <c r="A22" i="7" l="1"/>
  <c r="A23" i="7" l="1"/>
  <c r="A24" i="7" l="1"/>
  <c r="A25" i="7" l="1"/>
  <c r="A26" i="7" l="1"/>
  <c r="A27" i="7" l="1"/>
  <c r="A28" i="7" l="1"/>
  <c r="A29" i="7" l="1"/>
  <c r="A30" i="7" l="1"/>
  <c r="A31" i="7" l="1"/>
  <c r="A32" i="7" l="1"/>
  <c r="A33" i="7" l="1"/>
  <c r="A34" i="7" l="1"/>
  <c r="A35" i="7" l="1"/>
  <c r="A36" i="7" l="1"/>
  <c r="A37" i="7" l="1"/>
  <c r="A38" i="7" l="1"/>
  <c r="A39" i="7" l="1"/>
  <c r="A40" i="7" l="1"/>
  <c r="A41" i="7" l="1"/>
  <c r="A42" i="7" l="1"/>
  <c r="A43" i="7" l="1"/>
  <c r="A44" i="7" l="1"/>
  <c r="A45" i="7" l="1"/>
  <c r="A46" i="7" l="1"/>
  <c r="A47" i="7" l="1"/>
  <c r="A48" i="7" l="1"/>
  <c r="A49" i="7" l="1"/>
  <c r="A50" i="7" l="1"/>
  <c r="A51" i="7" l="1"/>
  <c r="A52" i="7" l="1"/>
  <c r="A53" i="7" l="1"/>
  <c r="A54" i="7" l="1"/>
  <c r="A55" i="7" l="1"/>
  <c r="A56" i="7" l="1"/>
  <c r="A57" i="7" l="1"/>
  <c r="A58" i="7" l="1"/>
  <c r="A59" i="7" l="1"/>
  <c r="A60" i="7" l="1"/>
  <c r="A61" i="7" l="1"/>
  <c r="A62" i="7" l="1"/>
  <c r="A63" i="7" l="1"/>
  <c r="A64" i="7" l="1"/>
  <c r="A65" i="7" l="1"/>
  <c r="A66" i="7" l="1"/>
  <c r="A67" i="7" l="1"/>
  <c r="A68" i="7" l="1"/>
  <c r="A69" i="7" l="1"/>
  <c r="A70" i="7" l="1"/>
  <c r="A71" i="7" l="1"/>
  <c r="A72" i="7" l="1"/>
  <c r="A73" i="7" l="1"/>
  <c r="A74" i="7" l="1"/>
  <c r="A75" i="7" l="1"/>
  <c r="A76" i="7" l="1"/>
  <c r="A77" i="7" l="1"/>
  <c r="A78" i="7" l="1"/>
  <c r="A79" i="7" l="1"/>
  <c r="A80" i="7" l="1"/>
  <c r="A81" i="7" l="1"/>
  <c r="A82" i="7" l="1"/>
  <c r="A83" i="7" l="1"/>
  <c r="A84" i="7" l="1"/>
  <c r="A85" i="7" l="1"/>
  <c r="A86" i="7" l="1"/>
  <c r="A87" i="7" l="1"/>
  <c r="A88" i="7" l="1"/>
  <c r="A89" i="7" l="1"/>
  <c r="A90" i="7" l="1"/>
  <c r="A91" i="7" l="1"/>
  <c r="A92" i="7" l="1"/>
  <c r="A93" i="7" l="1"/>
  <c r="A94" i="7" l="1"/>
  <c r="A95" i="7" l="1"/>
  <c r="A96" i="7" l="1"/>
  <c r="A97" i="7" l="1"/>
  <c r="A98" i="7" l="1"/>
  <c r="A99" i="7" l="1"/>
  <c r="A100" i="7" l="1"/>
  <c r="A101" i="7" l="1"/>
  <c r="A102" i="7" l="1"/>
  <c r="A103" i="7" l="1"/>
  <c r="A104" i="7" l="1"/>
  <c r="A105" i="7" l="1"/>
  <c r="A106" i="7" l="1"/>
  <c r="A107" i="7" l="1"/>
  <c r="A108" i="7" l="1"/>
  <c r="A109" i="7" l="1"/>
  <c r="A110" i="7" l="1"/>
  <c r="A111" i="7" l="1"/>
  <c r="A112" i="7" l="1"/>
  <c r="A113" i="7" l="1"/>
  <c r="A114" i="7" l="1"/>
  <c r="A115" i="7" l="1"/>
  <c r="A116" i="7" l="1"/>
  <c r="A117" i="7" l="1"/>
  <c r="A118" i="7" l="1"/>
  <c r="A119" i="7" l="1"/>
  <c r="A120" i="7" l="1"/>
  <c r="A121" i="7" l="1"/>
  <c r="A122" i="7" l="1"/>
  <c r="A123" i="7" l="1"/>
  <c r="A124" i="7" l="1"/>
  <c r="A125" i="7" l="1"/>
  <c r="A126" i="7" l="1"/>
  <c r="A127" i="7" l="1"/>
  <c r="A128" i="7" l="1"/>
  <c r="A129" i="7" l="1"/>
  <c r="A130" i="7" l="1"/>
  <c r="A131" i="7" l="1"/>
  <c r="A132" i="7" l="1"/>
  <c r="A133" i="7" l="1"/>
  <c r="A134" i="7" l="1"/>
  <c r="A135" i="7" l="1"/>
  <c r="A136" i="7" l="1"/>
  <c r="A137" i="7" l="1"/>
  <c r="A138" i="7" l="1"/>
  <c r="A139" i="7" l="1"/>
  <c r="A140" i="7" l="1"/>
  <c r="A141" i="7" l="1"/>
  <c r="A142" i="7" l="1"/>
  <c r="A143" i="7" l="1"/>
  <c r="A144" i="7" l="1"/>
  <c r="A145" i="7" l="1"/>
  <c r="A146" i="7" l="1"/>
  <c r="A147" i="7" l="1"/>
  <c r="A148" i="7" l="1"/>
  <c r="A149" i="7" l="1"/>
  <c r="A150" i="7" l="1"/>
  <c r="A151" i="7" l="1"/>
  <c r="A152" i="7" l="1"/>
  <c r="A153" i="7" l="1"/>
  <c r="A154" i="7" l="1"/>
  <c r="A155" i="7" l="1"/>
  <c r="A156" i="7" l="1"/>
  <c r="A157" i="7" l="1"/>
  <c r="A158" i="7" l="1"/>
  <c r="A159" i="7" l="1"/>
  <c r="A160" i="7" l="1"/>
  <c r="A161" i="7" l="1"/>
  <c r="A162" i="7" l="1"/>
  <c r="A163" i="7" l="1"/>
  <c r="A164" i="7" l="1"/>
  <c r="A165" i="7" l="1"/>
  <c r="A166" i="7" l="1"/>
  <c r="A167" i="7" l="1"/>
  <c r="A168" i="7" l="1"/>
  <c r="A169" i="7" l="1"/>
  <c r="A170" i="7" l="1"/>
  <c r="A171" i="7" l="1"/>
  <c r="A172" i="7" l="1"/>
  <c r="A173" i="7" l="1"/>
  <c r="A174" i="7" l="1"/>
  <c r="A175" i="7" l="1"/>
  <c r="A176" i="7" l="1"/>
  <c r="A177" i="7" l="1"/>
  <c r="A178" i="7" l="1"/>
  <c r="A179" i="7" l="1"/>
  <c r="A180" i="7" l="1"/>
  <c r="A181" i="7" l="1"/>
  <c r="A182" i="7" l="1"/>
  <c r="A183" i="7" l="1"/>
  <c r="A184" i="7" l="1"/>
  <c r="A185" i="7" l="1"/>
  <c r="A186" i="7" l="1"/>
  <c r="A187" i="7" l="1"/>
  <c r="A188" i="7" l="1"/>
  <c r="A189" i="7" l="1"/>
  <c r="A190" i="7" l="1"/>
  <c r="A191" i="7" l="1"/>
  <c r="A192" i="7" l="1"/>
  <c r="A193" i="7" l="1"/>
  <c r="A194" i="7" l="1"/>
  <c r="A195" i="7" l="1"/>
  <c r="A196" i="7" l="1"/>
  <c r="A197" i="7" l="1"/>
  <c r="A198" i="7" l="1"/>
  <c r="A199" i="7" l="1"/>
  <c r="A200" i="7" l="1"/>
  <c r="A201" i="7" l="1"/>
  <c r="A202" i="7" l="1"/>
  <c r="A203" i="7" l="1"/>
  <c r="A204" i="7" l="1"/>
  <c r="A205" i="7" l="1"/>
  <c r="A206" i="7" l="1"/>
  <c r="A207" i="7" l="1"/>
  <c r="A208" i="7" l="1"/>
  <c r="A209" i="7" l="1"/>
  <c r="A210" i="7" l="1"/>
  <c r="A211" i="7" l="1"/>
  <c r="A212" i="7" l="1"/>
  <c r="A213" i="7" l="1"/>
  <c r="A214" i="7" l="1"/>
  <c r="A215" i="7" l="1"/>
  <c r="A216" i="7" l="1"/>
  <c r="A217" i="7" l="1"/>
  <c r="A218" i="7" l="1"/>
  <c r="A219" i="7" l="1"/>
  <c r="A220" i="7" l="1"/>
  <c r="A221" i="7" l="1"/>
  <c r="A222" i="7" l="1"/>
  <c r="A223" i="7" l="1"/>
  <c r="A224" i="7" l="1"/>
  <c r="A225" i="7" l="1"/>
  <c r="A226" i="7" l="1"/>
  <c r="A227" i="7" l="1"/>
  <c r="A228" i="7" l="1"/>
  <c r="A229" i="7" l="1"/>
  <c r="A230" i="7" l="1"/>
  <c r="A231" i="7" l="1"/>
  <c r="A232" i="7" l="1"/>
  <c r="A233" i="7" l="1"/>
  <c r="A234" i="7" l="1"/>
  <c r="A235" i="7" l="1"/>
  <c r="A236" i="7" l="1"/>
  <c r="A237" i="7" l="1"/>
  <c r="A238" i="7" l="1"/>
  <c r="A239" i="7" l="1"/>
  <c r="A240" i="7" l="1"/>
  <c r="A241" i="7" l="1"/>
  <c r="A242" i="7" l="1"/>
  <c r="A243" i="7" l="1"/>
  <c r="A244" i="7" l="1"/>
  <c r="A245" i="7" l="1"/>
  <c r="A246" i="7" l="1"/>
  <c r="A247" i="7" l="1"/>
  <c r="A248" i="7" l="1"/>
  <c r="A249" i="7" l="1"/>
  <c r="A250" i="7" l="1"/>
  <c r="A251" i="7" l="1"/>
  <c r="A252" i="7" l="1"/>
  <c r="A253" i="7" l="1"/>
  <c r="A254" i="7" l="1"/>
  <c r="A255" i="7" l="1"/>
  <c r="A256" i="7" l="1"/>
  <c r="A257" i="7" l="1"/>
  <c r="A258" i="7" l="1"/>
  <c r="A259" i="7" l="1"/>
  <c r="A260" i="7" l="1"/>
  <c r="A261" i="7" l="1"/>
  <c r="A262" i="7" l="1"/>
  <c r="A263" i="7" l="1"/>
  <c r="A264" i="7" l="1"/>
  <c r="A265" i="7" l="1"/>
  <c r="A266" i="7" l="1"/>
  <c r="A267" i="7" l="1"/>
  <c r="A268" i="7" l="1"/>
  <c r="A269" i="7" l="1"/>
  <c r="A270" i="7" l="1"/>
  <c r="A271" i="7" l="1"/>
  <c r="A272" i="7" l="1"/>
  <c r="A273" i="7" l="1"/>
  <c r="A274" i="7" l="1"/>
  <c r="A275" i="7" l="1"/>
  <c r="A276" i="7" l="1"/>
  <c r="A277" i="7" l="1"/>
  <c r="A278" i="7" l="1"/>
  <c r="A279" i="7" l="1"/>
  <c r="A280" i="7" l="1"/>
  <c r="A281" i="7" l="1"/>
  <c r="A282" i="7" l="1"/>
  <c r="A283" i="7" l="1"/>
  <c r="A284" i="7" l="1"/>
  <c r="A285" i="7" l="1"/>
  <c r="A286" i="7" l="1"/>
  <c r="A287" i="7" l="1"/>
  <c r="A288" i="7" l="1"/>
  <c r="A289" i="7" l="1"/>
  <c r="A290" i="7" l="1"/>
  <c r="A291" i="7" l="1"/>
  <c r="A292" i="7" l="1"/>
  <c r="A293" i="7" l="1"/>
  <c r="A294" i="7" l="1"/>
  <c r="A295" i="7" l="1"/>
  <c r="A296" i="7" l="1"/>
  <c r="A297" i="7" l="1"/>
  <c r="A298" i="7" l="1"/>
  <c r="A299" i="7" l="1"/>
  <c r="A300" i="7" l="1"/>
  <c r="A301" i="7" l="1"/>
  <c r="A302" i="7" l="1"/>
  <c r="A303" i="7" l="1"/>
  <c r="A304" i="7" l="1"/>
  <c r="A305" i="7" l="1"/>
  <c r="A306" i="7" l="1"/>
  <c r="A307" i="7" l="1"/>
  <c r="A308" i="7" l="1"/>
  <c r="A309" i="7" l="1"/>
  <c r="A310" i="7" l="1"/>
  <c r="A311" i="7" l="1"/>
  <c r="A312" i="7" l="1"/>
  <c r="A313" i="7" l="1"/>
  <c r="A314" i="7" l="1"/>
  <c r="A315" i="7" l="1"/>
  <c r="A316" i="7" l="1"/>
  <c r="A317" i="7" l="1"/>
  <c r="A318" i="7" l="1"/>
  <c r="A319" i="7" l="1"/>
  <c r="A320" i="7" l="1"/>
  <c r="A321" i="7" l="1"/>
  <c r="A322" i="7" l="1"/>
  <c r="A323" i="7" l="1"/>
  <c r="A324" i="7" l="1"/>
  <c r="A325" i="7" l="1"/>
  <c r="A326" i="7" l="1"/>
  <c r="A327" i="7" l="1"/>
  <c r="A328" i="7" l="1"/>
  <c r="A329" i="7" l="1"/>
  <c r="A330" i="7" l="1"/>
  <c r="A331" i="7" l="1"/>
  <c r="A332" i="7" l="1"/>
  <c r="A333" i="7" l="1"/>
  <c r="A334" i="7" l="1"/>
  <c r="A335" i="7" l="1"/>
  <c r="A336" i="7" l="1"/>
  <c r="A337" i="7" l="1"/>
  <c r="A338" i="7" l="1"/>
  <c r="A339" i="7" l="1"/>
  <c r="A340" i="7" l="1"/>
  <c r="A341" i="7" l="1"/>
  <c r="A342" i="7" l="1"/>
  <c r="A343" i="7" l="1"/>
  <c r="A344" i="7" l="1"/>
  <c r="A345" i="7" l="1"/>
  <c r="A346" i="7" l="1"/>
  <c r="A347" i="7" l="1"/>
  <c r="A348" i="7" l="1"/>
  <c r="A349" i="7" l="1"/>
  <c r="A350" i="7" l="1"/>
  <c r="A351" i="7" l="1"/>
  <c r="A352" i="7" l="1"/>
  <c r="A353" i="7" l="1"/>
  <c r="A354" i="7" l="1"/>
  <c r="A355" i="7" l="1"/>
  <c r="A356" i="7" l="1"/>
  <c r="A357" i="7" l="1"/>
  <c r="A358" i="7" l="1"/>
  <c r="A359" i="7" l="1"/>
  <c r="A360" i="7" l="1"/>
  <c r="A361" i="7" l="1"/>
  <c r="A362" i="7" l="1"/>
  <c r="A363" i="7" l="1"/>
  <c r="A364" i="7" l="1"/>
  <c r="A365" i="7" l="1"/>
  <c r="A366" i="7" l="1"/>
  <c r="A367" i="7" l="1"/>
  <c r="A368" i="7" l="1"/>
  <c r="A369" i="7" l="1"/>
  <c r="A370" i="7" l="1"/>
  <c r="A371" i="7" l="1"/>
  <c r="A372" i="7" l="1"/>
  <c r="A373" i="7" l="1"/>
  <c r="A374" i="7" l="1"/>
  <c r="A375" i="7" l="1"/>
  <c r="A376" i="7" l="1"/>
  <c r="A377" i="7" l="1"/>
  <c r="A378" i="7" l="1"/>
  <c r="A379" i="7" l="1"/>
  <c r="A380" i="7" l="1"/>
  <c r="A381" i="7" l="1"/>
  <c r="A382" i="7" l="1"/>
  <c r="A383" i="7" l="1"/>
  <c r="A384" i="7" l="1"/>
  <c r="A385" i="7" l="1"/>
  <c r="A386" i="7" l="1"/>
  <c r="A387" i="7" l="1"/>
  <c r="A388" i="7" l="1"/>
  <c r="A389" i="7" l="1"/>
  <c r="A390" i="7" l="1"/>
  <c r="A391" i="7" l="1"/>
  <c r="A392" i="7" l="1"/>
  <c r="A393" i="7" l="1"/>
  <c r="A394" i="7" l="1"/>
  <c r="A395" i="7" l="1"/>
  <c r="A396" i="7" l="1"/>
  <c r="A397" i="7" l="1"/>
  <c r="A398" i="7" l="1"/>
  <c r="A399" i="7" l="1"/>
  <c r="A400" i="7" l="1"/>
  <c r="A401" i="7" l="1"/>
  <c r="A402" i="7" l="1"/>
  <c r="A403" i="7" l="1"/>
  <c r="A404" i="7" l="1"/>
  <c r="A405" i="7" l="1"/>
  <c r="A406" i="7" l="1"/>
  <c r="A407" i="7" l="1"/>
  <c r="A408" i="7" l="1"/>
  <c r="A409" i="7" l="1"/>
  <c r="A410" i="7" l="1"/>
  <c r="A411" i="7" l="1"/>
  <c r="A412" i="7" l="1"/>
  <c r="A413" i="7" l="1"/>
  <c r="A414" i="7" l="1"/>
  <c r="A415" i="7" l="1"/>
  <c r="A416" i="7" l="1"/>
  <c r="A417" i="7" l="1"/>
  <c r="A418" i="7" l="1"/>
  <c r="A419" i="7" l="1"/>
  <c r="A420" i="7" l="1"/>
  <c r="A421" i="7" l="1"/>
  <c r="A422" i="7" l="1"/>
  <c r="A423" i="7" l="1"/>
  <c r="A424" i="7" l="1"/>
  <c r="A425" i="7" l="1"/>
  <c r="A426" i="7" l="1"/>
  <c r="A427" i="7" l="1"/>
  <c r="A428" i="7" l="1"/>
  <c r="A429" i="7" l="1"/>
  <c r="A430" i="7" l="1"/>
  <c r="A431" i="7" l="1"/>
  <c r="A432" i="7" l="1"/>
  <c r="A433" i="7" l="1"/>
  <c r="A434" i="7" l="1"/>
  <c r="A435" i="7" l="1"/>
  <c r="A436" i="7" l="1"/>
  <c r="A437" i="7" l="1"/>
  <c r="A438" i="7" l="1"/>
  <c r="A439" i="7" l="1"/>
  <c r="A440" i="7" l="1"/>
  <c r="A441" i="7" l="1"/>
  <c r="A442" i="7" l="1"/>
  <c r="A443" i="7" l="1"/>
  <c r="A444" i="7" l="1"/>
  <c r="A445" i="7" l="1"/>
  <c r="A446" i="7" l="1"/>
  <c r="A447" i="7" l="1"/>
  <c r="A448" i="7" l="1"/>
  <c r="A449" i="7" l="1"/>
  <c r="A450" i="7" l="1"/>
  <c r="A451" i="7" l="1"/>
  <c r="A452" i="7" l="1"/>
  <c r="A453" i="7" l="1"/>
  <c r="A454" i="7" l="1"/>
  <c r="A455" i="7" l="1"/>
  <c r="A456" i="7" l="1"/>
  <c r="A457" i="7" l="1"/>
  <c r="A458" i="7" l="1"/>
  <c r="A459" i="7" l="1"/>
  <c r="A460" i="7" l="1"/>
  <c r="A461" i="7" l="1"/>
  <c r="A462" i="7" l="1"/>
  <c r="A463" i="7" l="1"/>
  <c r="A464" i="7" l="1"/>
  <c r="A465" i="7" l="1"/>
  <c r="A466" i="7" l="1"/>
  <c r="A467" i="7" l="1"/>
  <c r="A468" i="7" l="1"/>
  <c r="A469" i="7" l="1"/>
  <c r="A470" i="7" l="1"/>
  <c r="A471" i="7" l="1"/>
  <c r="A472" i="7" l="1"/>
  <c r="A473" i="7" l="1"/>
  <c r="A474" i="7" l="1"/>
  <c r="A475" i="7" l="1"/>
  <c r="A476" i="7" l="1"/>
  <c r="A477" i="7" l="1"/>
  <c r="A478" i="7" l="1"/>
  <c r="A479" i="7" l="1"/>
  <c r="A480" i="7" l="1"/>
  <c r="A481" i="7" l="1"/>
  <c r="A482" i="7" l="1"/>
  <c r="A483" i="7" l="1"/>
  <c r="A484" i="7" l="1"/>
  <c r="A485" i="7" l="1"/>
  <c r="A486" i="7" l="1"/>
  <c r="A487" i="7" l="1"/>
  <c r="A488" i="7" l="1"/>
  <c r="A489" i="7" l="1"/>
  <c r="A490" i="7" l="1"/>
  <c r="A491" i="7" l="1"/>
  <c r="A492" i="7" l="1"/>
  <c r="A493" i="7" l="1"/>
  <c r="A494" i="7" l="1"/>
  <c r="A495" i="7" l="1"/>
  <c r="A496" i="7" l="1"/>
  <c r="A497" i="7" l="1"/>
  <c r="A498" i="7" l="1"/>
  <c r="A499" i="7" l="1"/>
  <c r="A500" i="7" l="1"/>
  <c r="A501" i="7" l="1"/>
  <c r="A502" i="7" l="1"/>
  <c r="A503" i="7" l="1"/>
  <c r="A504" i="7" l="1"/>
  <c r="A505" i="7" l="1"/>
  <c r="A506" i="7" l="1"/>
  <c r="A507" i="7" l="1"/>
  <c r="A508" i="7" l="1"/>
  <c r="A509" i="7" l="1"/>
  <c r="A510" i="7" l="1"/>
  <c r="A511" i="7" l="1"/>
  <c r="A512" i="7" l="1"/>
  <c r="A513" i="7" l="1"/>
  <c r="A514" i="7" l="1"/>
  <c r="A515" i="7" l="1"/>
  <c r="A516" i="7" l="1"/>
  <c r="A517" i="7" l="1"/>
  <c r="A518" i="7" l="1"/>
  <c r="A519" i="7" l="1"/>
  <c r="A520" i="7" l="1"/>
  <c r="A521" i="7" l="1"/>
  <c r="A522" i="7" l="1"/>
  <c r="A523" i="7" l="1"/>
  <c r="A524" i="7" l="1"/>
  <c r="A525" i="7" l="1"/>
  <c r="A526" i="7" l="1"/>
  <c r="A527" i="7" l="1"/>
  <c r="A528" i="7" l="1"/>
  <c r="A529" i="7" l="1"/>
  <c r="A530" i="7" l="1"/>
  <c r="A531" i="7" l="1"/>
  <c r="A532" i="7" l="1"/>
  <c r="A533" i="7" l="1"/>
  <c r="A534" i="7" l="1"/>
  <c r="A535" i="7" l="1"/>
  <c r="A536" i="7" l="1"/>
  <c r="A537" i="7" l="1"/>
  <c r="A538" i="7" l="1"/>
  <c r="A539" i="7" l="1"/>
  <c r="A540" i="7" l="1"/>
  <c r="A541" i="7" l="1"/>
  <c r="A542" i="7" l="1"/>
  <c r="A543" i="7" l="1"/>
  <c r="A544" i="7" l="1"/>
  <c r="A545" i="7" l="1"/>
  <c r="A546" i="7" l="1"/>
  <c r="A547" i="7" l="1"/>
  <c r="A548" i="7" l="1"/>
  <c r="A549" i="7" l="1"/>
  <c r="A550" i="7" l="1"/>
  <c r="A551" i="7" l="1"/>
  <c r="A552" i="7" l="1"/>
  <c r="A553" i="7" l="1"/>
  <c r="A554" i="7" l="1"/>
  <c r="A555" i="7" l="1"/>
  <c r="A556" i="7" l="1"/>
  <c r="A557" i="7" l="1"/>
  <c r="A558" i="7" l="1"/>
  <c r="A559" i="7" l="1"/>
  <c r="A560" i="7" l="1"/>
  <c r="A561" i="7" l="1"/>
  <c r="A562" i="7" l="1"/>
  <c r="A563" i="7" l="1"/>
  <c r="A564" i="7" l="1"/>
  <c r="A565" i="7" l="1"/>
  <c r="A566" i="7" l="1"/>
  <c r="A567" i="7" l="1"/>
  <c r="A568" i="7" l="1"/>
  <c r="A569" i="7" l="1"/>
  <c r="A570" i="7" l="1"/>
  <c r="A571" i="7" l="1"/>
  <c r="A572" i="7" l="1"/>
  <c r="A573" i="7" l="1"/>
  <c r="A574" i="7" l="1"/>
  <c r="A575" i="7" l="1"/>
  <c r="A576" i="7" l="1"/>
  <c r="A577" i="7" l="1"/>
  <c r="A578" i="7" l="1"/>
  <c r="A579" i="7" l="1"/>
  <c r="A580" i="7" l="1"/>
  <c r="A581" i="7" l="1"/>
  <c r="A582" i="7" l="1"/>
  <c r="A583" i="7" l="1"/>
  <c r="A584" i="7" l="1"/>
  <c r="A585" i="7" l="1"/>
  <c r="A586" i="7" l="1"/>
  <c r="A587" i="7" l="1"/>
  <c r="A588" i="7" l="1"/>
  <c r="A589" i="7" l="1"/>
  <c r="A590" i="7" l="1"/>
  <c r="A591" i="7" l="1"/>
  <c r="A592" i="7" l="1"/>
  <c r="A593" i="7" l="1"/>
  <c r="A594" i="7" l="1"/>
  <c r="A595" i="7" l="1"/>
  <c r="A596" i="7" l="1"/>
  <c r="A597" i="7" l="1"/>
  <c r="A598" i="7" l="1"/>
  <c r="A599" i="7" l="1"/>
  <c r="A600" i="7" l="1"/>
  <c r="A601" i="7" l="1"/>
  <c r="A602" i="7" l="1"/>
  <c r="A603" i="7" l="1"/>
  <c r="A604" i="7" l="1"/>
  <c r="A605" i="7" l="1"/>
  <c r="A606" i="7" l="1"/>
  <c r="A607" i="7" l="1"/>
  <c r="A608" i="7" l="1"/>
  <c r="A609" i="7" l="1"/>
  <c r="A610" i="7" l="1"/>
  <c r="A611" i="7" l="1"/>
  <c r="A612" i="7" l="1"/>
  <c r="A613" i="7" l="1"/>
  <c r="A614" i="7" l="1"/>
  <c r="A615" i="7" l="1"/>
  <c r="A616" i="7" l="1"/>
  <c r="A617" i="7" l="1"/>
  <c r="A618" i="7" l="1"/>
  <c r="A619" i="7" l="1"/>
  <c r="A620" i="7" l="1"/>
  <c r="A621" i="7" l="1"/>
  <c r="A622" i="7" l="1"/>
  <c r="A623" i="7" l="1"/>
  <c r="A624" i="7" l="1"/>
  <c r="A625" i="7" l="1"/>
  <c r="A626" i="7" l="1"/>
  <c r="A627" i="7" l="1"/>
  <c r="A628" i="7" l="1"/>
  <c r="A629" i="7" l="1"/>
  <c r="A630" i="7" l="1"/>
  <c r="A631" i="7" l="1"/>
  <c r="A632" i="7" l="1"/>
  <c r="A633" i="7" l="1"/>
  <c r="A634" i="7" l="1"/>
  <c r="A635" i="7" l="1"/>
  <c r="A636" i="7" l="1"/>
  <c r="A637" i="7" l="1"/>
  <c r="A638" i="7" l="1"/>
  <c r="A639" i="7" l="1"/>
  <c r="A640" i="7" l="1"/>
  <c r="A641" i="7" l="1"/>
  <c r="A642" i="7" l="1"/>
  <c r="A643" i="7" l="1"/>
  <c r="A644" i="7" l="1"/>
  <c r="A645" i="7" l="1"/>
  <c r="A646" i="7" l="1"/>
  <c r="A647" i="7" l="1"/>
  <c r="A648" i="7" l="1"/>
  <c r="A649" i="7" l="1"/>
  <c r="A650" i="7" l="1"/>
  <c r="A651" i="7" l="1"/>
  <c r="A652" i="7" l="1"/>
  <c r="A653" i="7" l="1"/>
  <c r="A654" i="7" l="1"/>
  <c r="A655" i="7" l="1"/>
  <c r="A656" i="7" l="1"/>
  <c r="A657" i="7" l="1"/>
  <c r="A658" i="7" l="1"/>
  <c r="A659" i="7" l="1"/>
  <c r="A660" i="7" l="1"/>
  <c r="A661" i="7" l="1"/>
  <c r="A662" i="7" l="1"/>
  <c r="A663" i="7" l="1"/>
  <c r="A664" i="7" l="1"/>
  <c r="A665" i="7" l="1"/>
  <c r="A666" i="7" l="1"/>
  <c r="A667" i="7" l="1"/>
  <c r="A668" i="7" l="1"/>
  <c r="A669" i="7" l="1"/>
  <c r="A670" i="7" l="1"/>
  <c r="A671" i="7" l="1"/>
  <c r="A672" i="7" l="1"/>
  <c r="A673" i="7" l="1"/>
  <c r="A674" i="7" l="1"/>
  <c r="A675" i="7" l="1"/>
  <c r="A676" i="7" l="1"/>
  <c r="A677" i="7" l="1"/>
  <c r="A678" i="7" l="1"/>
  <c r="A679" i="7" l="1"/>
  <c r="A680" i="7" l="1"/>
  <c r="A681" i="7" l="1"/>
  <c r="A682" i="7" l="1"/>
  <c r="A683" i="7" l="1"/>
  <c r="A684" i="7" l="1"/>
  <c r="A685" i="7" l="1"/>
  <c r="A686" i="7" l="1"/>
  <c r="A687" i="7" l="1"/>
  <c r="A688" i="7" l="1"/>
  <c r="A689" i="7" l="1"/>
  <c r="A690" i="7" l="1"/>
  <c r="A691" i="7" l="1"/>
  <c r="A692" i="7" l="1"/>
  <c r="A693" i="7" l="1"/>
  <c r="A694" i="7" l="1"/>
  <c r="A695" i="7" l="1"/>
  <c r="A696" i="7" l="1"/>
  <c r="A697" i="7" l="1"/>
  <c r="A698" i="7" l="1"/>
  <c r="A699" i="7" l="1"/>
  <c r="A700" i="7" l="1"/>
  <c r="A701" i="7" l="1"/>
  <c r="A702" i="7" l="1"/>
  <c r="A703" i="7" l="1"/>
  <c r="A704" i="7" l="1"/>
  <c r="A705" i="7" l="1"/>
  <c r="A706" i="7" l="1"/>
  <c r="A707" i="7" l="1"/>
  <c r="A708" i="7" l="1"/>
  <c r="A709" i="7" l="1"/>
  <c r="A710" i="7" l="1"/>
  <c r="A711" i="7" l="1"/>
  <c r="A712" i="7" l="1"/>
  <c r="A713" i="7" l="1"/>
  <c r="A714" i="7" l="1"/>
  <c r="A715" i="7" l="1"/>
  <c r="A716" i="7" l="1"/>
  <c r="A717" i="7" l="1"/>
  <c r="A718" i="7" l="1"/>
  <c r="A719" i="7" l="1"/>
  <c r="A720" i="7" l="1"/>
  <c r="A721" i="7" l="1"/>
  <c r="A722" i="7" l="1"/>
  <c r="A723" i="7" l="1"/>
  <c r="A724" i="7" l="1"/>
  <c r="A725" i="7" l="1"/>
  <c r="A726" i="7" l="1"/>
  <c r="A727" i="7" l="1"/>
  <c r="A728" i="7" l="1"/>
  <c r="A729" i="7" l="1"/>
  <c r="A730" i="7" l="1"/>
  <c r="A731" i="7" l="1"/>
  <c r="A732" i="7" l="1"/>
  <c r="A733" i="7" l="1"/>
  <c r="A734" i="7" l="1"/>
  <c r="A735" i="7" l="1"/>
  <c r="A736" i="7" l="1"/>
  <c r="A737" i="7" l="1"/>
  <c r="A738" i="7" l="1"/>
  <c r="A739" i="7" l="1"/>
  <c r="A740" i="7" l="1"/>
  <c r="A741" i="7" l="1"/>
  <c r="A742" i="7" l="1"/>
  <c r="A743" i="7" l="1"/>
  <c r="A744" i="7" l="1"/>
  <c r="A745" i="7" l="1"/>
  <c r="A746" i="7" l="1"/>
  <c r="A747" i="7" l="1"/>
  <c r="A748" i="7" l="1"/>
  <c r="A749" i="7" l="1"/>
  <c r="A750" i="7" l="1"/>
  <c r="A751" i="7" l="1"/>
  <c r="A752" i="7" l="1"/>
  <c r="A753" i="7" l="1"/>
  <c r="A754" i="7" l="1"/>
  <c r="A755" i="7" l="1"/>
  <c r="A756" i="7" l="1"/>
  <c r="A757" i="7" l="1"/>
  <c r="A758" i="7" l="1"/>
  <c r="A759" i="7" l="1"/>
  <c r="A760" i="7" l="1"/>
  <c r="A761" i="7" l="1"/>
  <c r="A762" i="7" l="1"/>
  <c r="A763" i="7" l="1"/>
  <c r="A764" i="7" l="1"/>
  <c r="A765" i="7" l="1"/>
  <c r="A766" i="7" l="1"/>
  <c r="A767" i="7" l="1"/>
  <c r="A768" i="7" l="1"/>
  <c r="A769" i="7" l="1"/>
  <c r="A770" i="7" l="1"/>
  <c r="A771" i="7" l="1"/>
  <c r="A772" i="7" l="1"/>
  <c r="A773" i="7" l="1"/>
  <c r="A774" i="7" l="1"/>
  <c r="A775" i="7" l="1"/>
  <c r="A776" i="7" l="1"/>
  <c r="A777" i="7" l="1"/>
  <c r="A778" i="7" l="1"/>
  <c r="A779" i="7" l="1"/>
  <c r="A780" i="7" l="1"/>
  <c r="A781" i="7" l="1"/>
  <c r="A782" i="7" l="1"/>
  <c r="A783" i="7" l="1"/>
  <c r="A784" i="7" l="1"/>
  <c r="A785" i="7" l="1"/>
  <c r="A786" i="7" l="1"/>
  <c r="A787" i="7" l="1"/>
  <c r="A788" i="7" l="1"/>
  <c r="A789" i="7" l="1"/>
  <c r="A790" i="7" l="1"/>
  <c r="A791" i="7" l="1"/>
  <c r="A792" i="7" l="1"/>
  <c r="A793" i="7" l="1"/>
  <c r="A794" i="7" l="1"/>
  <c r="A795" i="7" l="1"/>
  <c r="A796" i="7" l="1"/>
  <c r="A797" i="7" l="1"/>
  <c r="A798" i="7" l="1"/>
  <c r="A799" i="7" l="1"/>
  <c r="A800" i="7" l="1"/>
  <c r="A801" i="7" l="1"/>
  <c r="A802" i="7" l="1"/>
  <c r="A803" i="7" l="1"/>
  <c r="A804" i="7" l="1"/>
  <c r="A805" i="7" l="1"/>
  <c r="A806" i="7" l="1"/>
  <c r="A807" i="7" l="1"/>
  <c r="A808" i="7" l="1"/>
  <c r="A809" i="7" l="1"/>
  <c r="A810" i="7" l="1"/>
  <c r="A811" i="7" l="1"/>
  <c r="A812" i="7" l="1"/>
  <c r="A813" i="7" l="1"/>
  <c r="A814" i="7" l="1"/>
  <c r="A815" i="7" l="1"/>
  <c r="A816" i="7" l="1"/>
  <c r="A817" i="7" l="1"/>
  <c r="A818" i="7" l="1"/>
  <c r="A819" i="7" l="1"/>
  <c r="A820" i="7" l="1"/>
  <c r="A821" i="7" l="1"/>
  <c r="A822" i="7" l="1"/>
  <c r="A823" i="7" l="1"/>
  <c r="A824" i="7" l="1"/>
  <c r="A825" i="7" l="1"/>
  <c r="A826" i="7" l="1"/>
  <c r="A827" i="7" l="1"/>
  <c r="A828" i="7" l="1"/>
  <c r="A829" i="7" l="1"/>
  <c r="A830" i="7" l="1"/>
  <c r="A831" i="7" l="1"/>
  <c r="A832" i="7" l="1"/>
  <c r="A833" i="7" l="1"/>
  <c r="A834" i="7" l="1"/>
  <c r="A835" i="7" l="1"/>
  <c r="A836" i="7" l="1"/>
  <c r="A837" i="7" l="1"/>
  <c r="A838" i="7" l="1"/>
  <c r="A839" i="7" l="1"/>
  <c r="A840" i="7" l="1"/>
  <c r="A841" i="7" l="1"/>
  <c r="A842" i="7" l="1"/>
  <c r="A843" i="7" l="1"/>
  <c r="A844" i="7" l="1"/>
  <c r="A845" i="7" l="1"/>
  <c r="A846" i="7" l="1"/>
  <c r="A847" i="7" l="1"/>
  <c r="A848" i="7" l="1"/>
  <c r="A849" i="7" l="1"/>
  <c r="A850" i="7" l="1"/>
  <c r="A851" i="7" l="1"/>
  <c r="A852" i="7" l="1"/>
  <c r="A853" i="7" l="1"/>
  <c r="A854" i="7" l="1"/>
  <c r="A855" i="7" l="1"/>
  <c r="A856" i="7" l="1"/>
  <c r="A857" i="7" l="1"/>
  <c r="A858" i="7" l="1"/>
  <c r="A859" i="7" l="1"/>
  <c r="A860" i="7" l="1"/>
  <c r="A861" i="7" l="1"/>
  <c r="A862" i="7" l="1"/>
  <c r="A863" i="7" l="1"/>
  <c r="A864" i="7" l="1"/>
  <c r="A865" i="7" l="1"/>
  <c r="A866" i="7" l="1"/>
  <c r="A867" i="7" l="1"/>
  <c r="A868" i="7" l="1"/>
  <c r="A869" i="7" l="1"/>
  <c r="A870" i="7" l="1"/>
  <c r="A871" i="7" l="1"/>
  <c r="A872" i="7" l="1"/>
  <c r="A873" i="7" l="1"/>
  <c r="A874" i="7" l="1"/>
  <c r="A875" i="7" l="1"/>
  <c r="A876" i="7" l="1"/>
  <c r="A877" i="7" l="1"/>
  <c r="A878" i="7" l="1"/>
  <c r="A879" i="7" l="1"/>
  <c r="A880" i="7" l="1"/>
  <c r="A881" i="7" l="1"/>
  <c r="A882" i="7" l="1"/>
  <c r="A883" i="7" l="1"/>
  <c r="A884" i="7" l="1"/>
  <c r="A885" i="7" l="1"/>
  <c r="A886" i="7" l="1"/>
  <c r="A887" i="7" l="1"/>
  <c r="A888" i="7" l="1"/>
  <c r="A889" i="7" l="1"/>
  <c r="A890" i="7" l="1"/>
  <c r="A891" i="7" l="1"/>
  <c r="A892" i="7" l="1"/>
  <c r="A893" i="7" l="1"/>
  <c r="A894" i="7" l="1"/>
  <c r="A895" i="7" l="1"/>
  <c r="A896" i="7" l="1"/>
  <c r="A897" i="7" l="1"/>
  <c r="A898" i="7" l="1"/>
  <c r="A899" i="7" l="1"/>
  <c r="A900" i="7" l="1"/>
  <c r="A901" i="7" l="1"/>
  <c r="A902" i="7" l="1"/>
  <c r="A903" i="7" l="1"/>
  <c r="A904" i="7" l="1"/>
  <c r="A905" i="7" l="1"/>
  <c r="A906" i="7" l="1"/>
  <c r="A907" i="7" l="1"/>
  <c r="A908" i="7" l="1"/>
  <c r="A909" i="7" l="1"/>
  <c r="A910" i="7" l="1"/>
  <c r="A911" i="7" l="1"/>
  <c r="A912" i="7" l="1"/>
  <c r="A913" i="7" l="1"/>
  <c r="A914" i="7" l="1"/>
  <c r="A915" i="7" l="1"/>
  <c r="A916" i="7" l="1"/>
  <c r="A917" i="7" l="1"/>
  <c r="A918" i="7" l="1"/>
  <c r="A919" i="7" l="1"/>
  <c r="A920" i="7" l="1"/>
  <c r="A921" i="7" l="1"/>
  <c r="A922" i="7" l="1"/>
  <c r="A923" i="7" l="1"/>
  <c r="A924" i="7" l="1"/>
  <c r="A925" i="7" l="1"/>
  <c r="A926" i="7" l="1"/>
  <c r="A927" i="7" l="1"/>
  <c r="A928" i="7" l="1"/>
  <c r="A929" i="7" l="1"/>
  <c r="A930" i="7" l="1"/>
  <c r="A931" i="7" l="1"/>
  <c r="A932" i="7" l="1"/>
  <c r="A933" i="7" l="1"/>
  <c r="A934" i="7" l="1"/>
  <c r="A935" i="7" l="1"/>
  <c r="A936" i="7" l="1"/>
  <c r="A937" i="7" l="1"/>
  <c r="A938" i="7" l="1"/>
  <c r="A939" i="7" l="1"/>
  <c r="A940" i="7" l="1"/>
  <c r="A941" i="7" l="1"/>
  <c r="A942" i="7" l="1"/>
  <c r="A943" i="7" l="1"/>
  <c r="A944" i="7" l="1"/>
  <c r="A945" i="7" l="1"/>
  <c r="A946" i="7" l="1"/>
  <c r="A947" i="7" l="1"/>
  <c r="A948" i="7" l="1"/>
  <c r="A949" i="7" l="1"/>
  <c r="A950" i="7" l="1"/>
  <c r="A951" i="7" l="1"/>
  <c r="A952" i="7" l="1"/>
  <c r="A953" i="7" l="1"/>
  <c r="A954" i="7" l="1"/>
  <c r="A955" i="7" l="1"/>
  <c r="A956" i="7" l="1"/>
  <c r="A957" i="7" l="1"/>
  <c r="A958" i="7" l="1"/>
  <c r="A959" i="7" l="1"/>
  <c r="A960" i="7" l="1"/>
  <c r="A961" i="7" l="1"/>
  <c r="A962" i="7" l="1"/>
  <c r="A963" i="7" l="1"/>
  <c r="A964" i="7" l="1"/>
  <c r="A965" i="7" l="1"/>
  <c r="A966" i="7" l="1"/>
  <c r="A967" i="7" l="1"/>
  <c r="A968" i="7" l="1"/>
  <c r="A969" i="7" l="1"/>
  <c r="A970" i="7" l="1"/>
  <c r="A971" i="7" l="1"/>
  <c r="A972" i="7" l="1"/>
  <c r="A973" i="7" l="1"/>
  <c r="A974" i="7" l="1"/>
  <c r="A975" i="7" l="1"/>
  <c r="A976" i="7" l="1"/>
  <c r="A977" i="7" l="1"/>
  <c r="A978" i="7" l="1"/>
  <c r="A979" i="7" l="1"/>
  <c r="A980" i="7" l="1"/>
  <c r="A981" i="7" l="1"/>
  <c r="A982" i="7" l="1"/>
  <c r="A983" i="7" l="1"/>
  <c r="A984" i="7" l="1"/>
  <c r="A985" i="7" l="1"/>
  <c r="A986" i="7" l="1"/>
  <c r="A987" i="7" l="1"/>
  <c r="A988" i="7" l="1"/>
  <c r="A989" i="7" l="1"/>
  <c r="A990" i="7" l="1"/>
  <c r="A991" i="7" l="1"/>
  <c r="A992" i="7" l="1"/>
  <c r="A993" i="7" l="1"/>
  <c r="A994" i="7" l="1"/>
  <c r="A995" i="7" l="1"/>
  <c r="A996" i="7" l="1"/>
  <c r="A997" i="7" l="1"/>
  <c r="A998" i="7" l="1"/>
  <c r="A999" i="7" l="1"/>
  <c r="A1000" i="7" l="1"/>
  <c r="A1001" i="7" l="1"/>
</calcChain>
</file>

<file path=xl/sharedStrings.xml><?xml version="1.0" encoding="utf-8"?>
<sst xmlns="http://schemas.openxmlformats.org/spreadsheetml/2006/main" count="14" uniqueCount="14">
  <si>
    <t>Moyenne</t>
  </si>
  <si>
    <t>Ecart type estimé</t>
  </si>
  <si>
    <t>Effectif</t>
  </si>
  <si>
    <t>Informations série</t>
  </si>
  <si>
    <t>Espace prévu pour les valeurs (jusqu'à 1000)</t>
  </si>
  <si>
    <t>Informations à renseigner</t>
  </si>
  <si>
    <t>Resolution de la mesure</t>
  </si>
  <si>
    <t>Cible</t>
  </si>
  <si>
    <t>Long ou Court termes</t>
  </si>
  <si>
    <t>IT (+-)</t>
  </si>
  <si>
    <t>Court</t>
  </si>
  <si>
    <t>Données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</si>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</sst>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Non&quot;;&quot;Oui&quot;;&quot;&quot;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0" fillId="0" borderId="17" xfId="0" applyBorder="1"/>
    <xf numFmtId="0" fontId="0" fillId="0" borderId="20" xfId="0" applyBorder="1"/>
    <xf numFmtId="0" fontId="0" fillId="0" borderId="0" xfId="0"/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6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4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</dxfs>
  <tableStyles count="0" defaultTableStyle="TableStyleMedium9" defaultPivotStyle="PivotStyleLight16"/>
  <colors>
    <mruColors>
      <color rgb="FF41FF21"/>
      <color rgb="FF1ED200"/>
      <color rgb="FFA0FF21"/>
      <color rgb="FFFF6D6D"/>
      <color rgb="FF8CFF7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238407699037626E-2"/>
          <c:y val="5.1400554097404488E-2"/>
          <c:w val="0.67217125984251969"/>
          <c:h val="0.79822506561679785"/>
        </c:manualLayout>
      </c:layout>
      <c:scatterChart>
        <c:scatterStyle val="lineMarker"/>
        <c:varyColors val="0"/>
        <c:ser>
          <c:idx val="0"/>
          <c:order val="0"/>
          <c:yVal>
            <c:numRef>
              <c:f>'Carte de contrôle'!$B$2:$B$1001</c:f>
              <c:numCache>
                <c:formatCode>General</c:formatCode>
                <c:ptCount val="120"/>
                <c:pt idx="0">
                  <c:v>151</c:v>
                </c:pt>
                <c:pt idx="1">
                  <c:v>151</c:v>
                </c:pt>
                <c:pt idx="2">
                  <c:v>151</c:v>
                </c:pt>
                <c:pt idx="3">
                  <c:v>152</c:v>
                </c:pt>
                <c:pt idx="4">
                  <c:v>150</c:v>
                </c:pt>
                <c:pt idx="5">
                  <c:v>150</c:v>
                </c:pt>
                <c:pt idx="6">
                  <c:v>149</c:v>
                </c:pt>
                <c:pt idx="7">
                  <c:v>152</c:v>
                </c:pt>
                <c:pt idx="8">
                  <c:v>154</c:v>
                </c:pt>
                <c:pt idx="9">
                  <c:v>154</c:v>
                </c:pt>
                <c:pt idx="10">
                  <c:v>153</c:v>
                </c:pt>
                <c:pt idx="11">
                  <c:v>153</c:v>
                </c:pt>
                <c:pt idx="12">
                  <c:v>152</c:v>
                </c:pt>
                <c:pt idx="13">
                  <c:v>153</c:v>
                </c:pt>
                <c:pt idx="14">
                  <c:v>151</c:v>
                </c:pt>
                <c:pt idx="15">
                  <c:v>153</c:v>
                </c:pt>
                <c:pt idx="16">
                  <c:v>154</c:v>
                </c:pt>
                <c:pt idx="17">
                  <c:v>151</c:v>
                </c:pt>
                <c:pt idx="18">
                  <c:v>155</c:v>
                </c:pt>
                <c:pt idx="19">
                  <c:v>153</c:v>
                </c:pt>
                <c:pt idx="20">
                  <c:v>152</c:v>
                </c:pt>
                <c:pt idx="21">
                  <c:v>153</c:v>
                </c:pt>
                <c:pt idx="22">
                  <c:v>150</c:v>
                </c:pt>
                <c:pt idx="23">
                  <c:v>153</c:v>
                </c:pt>
                <c:pt idx="24">
                  <c:v>150</c:v>
                </c:pt>
                <c:pt idx="25">
                  <c:v>153</c:v>
                </c:pt>
                <c:pt idx="26">
                  <c:v>152</c:v>
                </c:pt>
                <c:pt idx="27">
                  <c:v>151</c:v>
                </c:pt>
                <c:pt idx="28">
                  <c:v>155</c:v>
                </c:pt>
                <c:pt idx="29">
                  <c:v>148</c:v>
                </c:pt>
                <c:pt idx="30">
                  <c:v>153</c:v>
                </c:pt>
                <c:pt idx="31">
                  <c:v>154</c:v>
                </c:pt>
                <c:pt idx="32">
                  <c:v>151</c:v>
                </c:pt>
                <c:pt idx="33">
                  <c:v>153</c:v>
                </c:pt>
                <c:pt idx="34">
                  <c:v>155</c:v>
                </c:pt>
                <c:pt idx="35">
                  <c:v>152</c:v>
                </c:pt>
                <c:pt idx="36">
                  <c:v>154</c:v>
                </c:pt>
                <c:pt idx="37">
                  <c:v>154</c:v>
                </c:pt>
                <c:pt idx="38">
                  <c:v>153</c:v>
                </c:pt>
                <c:pt idx="39">
                  <c:v>152</c:v>
                </c:pt>
                <c:pt idx="40">
                  <c:v>155</c:v>
                </c:pt>
                <c:pt idx="41">
                  <c:v>149</c:v>
                </c:pt>
                <c:pt idx="42">
                  <c:v>152</c:v>
                </c:pt>
                <c:pt idx="43">
                  <c:v>152</c:v>
                </c:pt>
                <c:pt idx="44">
                  <c:v>153</c:v>
                </c:pt>
                <c:pt idx="45">
                  <c:v>150</c:v>
                </c:pt>
                <c:pt idx="46">
                  <c:v>149</c:v>
                </c:pt>
                <c:pt idx="47">
                  <c:v>151</c:v>
                </c:pt>
                <c:pt idx="48">
                  <c:v>151</c:v>
                </c:pt>
                <c:pt idx="49">
                  <c:v>153</c:v>
                </c:pt>
                <c:pt idx="50">
                  <c:v>154</c:v>
                </c:pt>
                <c:pt idx="51">
                  <c:v>154</c:v>
                </c:pt>
                <c:pt idx="52">
                  <c:v>149</c:v>
                </c:pt>
                <c:pt idx="53">
                  <c:v>152</c:v>
                </c:pt>
                <c:pt idx="54">
                  <c:v>152</c:v>
                </c:pt>
                <c:pt idx="55">
                  <c:v>155</c:v>
                </c:pt>
                <c:pt idx="56">
                  <c:v>150</c:v>
                </c:pt>
                <c:pt idx="57">
                  <c:v>157</c:v>
                </c:pt>
                <c:pt idx="58">
                  <c:v>154</c:v>
                </c:pt>
                <c:pt idx="59">
                  <c:v>156</c:v>
                </c:pt>
                <c:pt idx="60">
                  <c:v>149</c:v>
                </c:pt>
                <c:pt idx="61">
                  <c:v>149</c:v>
                </c:pt>
                <c:pt idx="62">
                  <c:v>150</c:v>
                </c:pt>
                <c:pt idx="63">
                  <c:v>147</c:v>
                </c:pt>
                <c:pt idx="64">
                  <c:v>150</c:v>
                </c:pt>
                <c:pt idx="65">
                  <c:v>149</c:v>
                </c:pt>
                <c:pt idx="66">
                  <c:v>149</c:v>
                </c:pt>
                <c:pt idx="67">
                  <c:v>150</c:v>
                </c:pt>
                <c:pt idx="68">
                  <c:v>152</c:v>
                </c:pt>
                <c:pt idx="69">
                  <c:v>146</c:v>
                </c:pt>
                <c:pt idx="70">
                  <c:v>151</c:v>
                </c:pt>
                <c:pt idx="71">
                  <c:v>152</c:v>
                </c:pt>
                <c:pt idx="72">
                  <c:v>150</c:v>
                </c:pt>
                <c:pt idx="73">
                  <c:v>150</c:v>
                </c:pt>
                <c:pt idx="74">
                  <c:v>151</c:v>
                </c:pt>
                <c:pt idx="75">
                  <c:v>150</c:v>
                </c:pt>
                <c:pt idx="76">
                  <c:v>151</c:v>
                </c:pt>
                <c:pt idx="77">
                  <c:v>145</c:v>
                </c:pt>
                <c:pt idx="78">
                  <c:v>149</c:v>
                </c:pt>
                <c:pt idx="79">
                  <c:v>149</c:v>
                </c:pt>
                <c:pt idx="80">
                  <c:v>146</c:v>
                </c:pt>
                <c:pt idx="81">
                  <c:v>153</c:v>
                </c:pt>
                <c:pt idx="82">
                  <c:v>152</c:v>
                </c:pt>
                <c:pt idx="83">
                  <c:v>147</c:v>
                </c:pt>
                <c:pt idx="84">
                  <c:v>150</c:v>
                </c:pt>
                <c:pt idx="85">
                  <c:v>149</c:v>
                </c:pt>
                <c:pt idx="86">
                  <c:v>151</c:v>
                </c:pt>
                <c:pt idx="87">
                  <c:v>148</c:v>
                </c:pt>
                <c:pt idx="88">
                  <c:v>146</c:v>
                </c:pt>
                <c:pt idx="89">
                  <c:v>147</c:v>
                </c:pt>
                <c:pt idx="90">
                  <c:v>148</c:v>
                </c:pt>
                <c:pt idx="91">
                  <c:v>151</c:v>
                </c:pt>
                <c:pt idx="92">
                  <c:v>150</c:v>
                </c:pt>
                <c:pt idx="93">
                  <c:v>151</c:v>
                </c:pt>
                <c:pt idx="94">
                  <c:v>146</c:v>
                </c:pt>
                <c:pt idx="95">
                  <c:v>147</c:v>
                </c:pt>
                <c:pt idx="96">
                  <c:v>150</c:v>
                </c:pt>
                <c:pt idx="97">
                  <c:v>147</c:v>
                </c:pt>
                <c:pt idx="98">
                  <c:v>149</c:v>
                </c:pt>
                <c:pt idx="99">
                  <c:v>150</c:v>
                </c:pt>
                <c:pt idx="100">
                  <c:v>149</c:v>
                </c:pt>
                <c:pt idx="101">
                  <c:v>149</c:v>
                </c:pt>
                <c:pt idx="102">
                  <c:v>151</c:v>
                </c:pt>
                <c:pt idx="103">
                  <c:v>150</c:v>
                </c:pt>
                <c:pt idx="104">
                  <c:v>148</c:v>
                </c:pt>
                <c:pt idx="105">
                  <c:v>151</c:v>
                </c:pt>
                <c:pt idx="106">
                  <c:v>149</c:v>
                </c:pt>
                <c:pt idx="107">
                  <c:v>153</c:v>
                </c:pt>
                <c:pt idx="108">
                  <c:v>148</c:v>
                </c:pt>
                <c:pt idx="109">
                  <c:v>151</c:v>
                </c:pt>
                <c:pt idx="110">
                  <c:v>150</c:v>
                </c:pt>
                <c:pt idx="111">
                  <c:v>149</c:v>
                </c:pt>
                <c:pt idx="112">
                  <c:v>144</c:v>
                </c:pt>
                <c:pt idx="113">
                  <c:v>152</c:v>
                </c:pt>
                <c:pt idx="114">
                  <c:v>152</c:v>
                </c:pt>
                <c:pt idx="115">
                  <c:v>148</c:v>
                </c:pt>
                <c:pt idx="116">
                  <c:v>152</c:v>
                </c:pt>
                <c:pt idx="117">
                  <c:v>144</c:v>
                </c:pt>
                <c:pt idx="118">
                  <c:v>148</c:v>
                </c:pt>
                <c:pt idx="119">
                  <c:v>147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334848"/>
        <c:axId val="427866368"/>
      </c:scatterChart>
      <c:valAx>
        <c:axId val="126334848"/>
        <c:scaling>
          <c:orientation val="minMax"/>
        </c:scaling>
        <c:delete val="0"/>
        <c:axPos val="b"/>
        <c:majorTickMark val="out"/>
        <c:minorTickMark val="none"/>
        <c:tickLblPos val="nextTo"/>
        <c:crossAx val="427866368"/>
        <c:crosses val="autoZero"/>
        <c:crossBetween val="midCat"/>
      </c:valAx>
      <c:valAx>
        <c:axId val="4278663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633484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12</xdr:row>
      <xdr:rowOff>161925</xdr:rowOff>
    </xdr:from>
    <xdr:to>
      <xdr:col>9</xdr:col>
      <xdr:colOff>123825</xdr:colOff>
      <xdr:row>27</xdr:row>
      <xdr:rowOff>47625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B1001" totalsRowShown="0" tableBorderDxfId="1">
  <autoFilter ref="A1:B1001">
    <filterColumn colId="1">
      <filters>
        <filter val="144"/>
        <filter val="145"/>
        <filter val="146"/>
        <filter val="147"/>
        <filter val="148"/>
        <filter val="149"/>
        <filter val="150"/>
        <filter val="151"/>
        <filter val="152"/>
        <filter val="153"/>
        <filter val="154"/>
        <filter val="155"/>
        <filter val="156"/>
        <filter val="157"/>
      </filters>
    </filterColumn>
  </autoFilter>
  <tableColumns count="2">
    <tableColumn id="1" name="X">
      <calculatedColumnFormula>A1+1</calculatedColumnFormula>
    </tableColumn>
    <tableColumn id="2" name="Y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W42"/>
  <sheetViews>
    <sheetView topLeftCell="A10" workbookViewId="0">
      <selection activeCell="D23" sqref="D23:D25"/>
    </sheetView>
  </sheetViews>
  <sheetFormatPr baseColWidth="10" defaultRowHeight="15" x14ac:dyDescent="0.25"/>
  <cols>
    <col min="2" max="2" width="11.5703125" customWidth="1"/>
    <col min="3" max="3" width="13.7109375" customWidth="1"/>
    <col min="9" max="9" width="11.42578125" customWidth="1"/>
    <col min="11" max="11" width="11.42578125" customWidth="1"/>
    <col min="16" max="17" width="11.42578125" customWidth="1"/>
  </cols>
  <sheetData>
    <row r="1" spans="2:101" ht="15.75" thickBot="1" x14ac:dyDescent="0.3"/>
    <row r="2" spans="2:101" ht="15.75" thickBot="1" x14ac:dyDescent="0.3">
      <c r="B2" s="23" t="s">
        <v>4</v>
      </c>
      <c r="C2" s="24"/>
      <c r="D2" s="24"/>
      <c r="E2" s="25"/>
    </row>
    <row r="3" spans="2:101" x14ac:dyDescent="0.25">
      <c r="B3" s="1">
        <v>151</v>
      </c>
      <c r="C3" s="2">
        <v>153</v>
      </c>
      <c r="D3" s="2">
        <v>152</v>
      </c>
      <c r="E3" s="2">
        <v>153</v>
      </c>
      <c r="F3" s="2">
        <v>155</v>
      </c>
      <c r="G3" s="2">
        <v>154</v>
      </c>
      <c r="H3" s="2">
        <v>149</v>
      </c>
      <c r="I3" s="2">
        <v>151</v>
      </c>
      <c r="J3" s="2">
        <v>146</v>
      </c>
      <c r="K3" s="2">
        <v>148</v>
      </c>
      <c r="L3" s="2">
        <v>149</v>
      </c>
      <c r="M3" s="2">
        <v>150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3"/>
    </row>
    <row r="4" spans="2:101" x14ac:dyDescent="0.25">
      <c r="B4" s="4">
        <v>151</v>
      </c>
      <c r="C4" s="5">
        <v>153</v>
      </c>
      <c r="D4" s="5">
        <v>153</v>
      </c>
      <c r="E4" s="5">
        <v>154</v>
      </c>
      <c r="F4" s="5">
        <v>149</v>
      </c>
      <c r="G4" s="5">
        <v>154</v>
      </c>
      <c r="H4" s="5">
        <v>149</v>
      </c>
      <c r="I4" s="5">
        <v>152</v>
      </c>
      <c r="J4" s="5">
        <v>153</v>
      </c>
      <c r="K4" s="5">
        <v>151</v>
      </c>
      <c r="L4" s="5">
        <v>149</v>
      </c>
      <c r="M4" s="5">
        <v>149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6"/>
    </row>
    <row r="5" spans="2:101" x14ac:dyDescent="0.25">
      <c r="B5" s="4">
        <v>151</v>
      </c>
      <c r="C5" s="5">
        <v>152</v>
      </c>
      <c r="D5" s="5">
        <v>150</v>
      </c>
      <c r="E5" s="5">
        <v>151</v>
      </c>
      <c r="F5" s="5">
        <v>152</v>
      </c>
      <c r="G5" s="5">
        <v>149</v>
      </c>
      <c r="H5" s="5">
        <v>150</v>
      </c>
      <c r="I5" s="5">
        <v>150</v>
      </c>
      <c r="J5" s="5">
        <v>152</v>
      </c>
      <c r="K5" s="5">
        <v>150</v>
      </c>
      <c r="L5" s="5">
        <v>151</v>
      </c>
      <c r="M5" s="5">
        <v>144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6"/>
    </row>
    <row r="6" spans="2:101" x14ac:dyDescent="0.25">
      <c r="B6" s="4">
        <v>152</v>
      </c>
      <c r="C6" s="5">
        <v>153</v>
      </c>
      <c r="D6" s="5">
        <v>153</v>
      </c>
      <c r="E6" s="5">
        <v>153</v>
      </c>
      <c r="F6" s="5">
        <v>152</v>
      </c>
      <c r="G6" s="5">
        <v>152</v>
      </c>
      <c r="H6" s="5">
        <v>147</v>
      </c>
      <c r="I6" s="5">
        <v>150</v>
      </c>
      <c r="J6" s="5">
        <v>147</v>
      </c>
      <c r="K6" s="5">
        <v>151</v>
      </c>
      <c r="L6" s="5">
        <v>150</v>
      </c>
      <c r="M6" s="5">
        <v>152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6"/>
    </row>
    <row r="7" spans="2:101" x14ac:dyDescent="0.25">
      <c r="B7" s="4">
        <v>150</v>
      </c>
      <c r="C7" s="5">
        <v>151</v>
      </c>
      <c r="D7" s="5">
        <v>150</v>
      </c>
      <c r="E7" s="5">
        <v>155</v>
      </c>
      <c r="F7" s="5">
        <v>153</v>
      </c>
      <c r="G7" s="5">
        <v>152</v>
      </c>
      <c r="H7" s="5">
        <v>150</v>
      </c>
      <c r="I7" s="5">
        <v>151</v>
      </c>
      <c r="J7" s="5">
        <v>150</v>
      </c>
      <c r="K7" s="5">
        <v>146</v>
      </c>
      <c r="L7" s="5">
        <v>148</v>
      </c>
      <c r="M7" s="5">
        <v>152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6"/>
    </row>
    <row r="8" spans="2:101" x14ac:dyDescent="0.25">
      <c r="B8" s="4">
        <v>150</v>
      </c>
      <c r="C8" s="5">
        <v>153</v>
      </c>
      <c r="D8" s="5">
        <v>153</v>
      </c>
      <c r="E8" s="5">
        <v>152</v>
      </c>
      <c r="F8" s="5">
        <v>150</v>
      </c>
      <c r="G8" s="5">
        <v>155</v>
      </c>
      <c r="H8" s="5">
        <v>149</v>
      </c>
      <c r="I8" s="5">
        <v>150</v>
      </c>
      <c r="J8" s="5">
        <v>149</v>
      </c>
      <c r="K8" s="5">
        <v>147</v>
      </c>
      <c r="L8" s="5">
        <v>151</v>
      </c>
      <c r="M8" s="5">
        <v>148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6"/>
    </row>
    <row r="9" spans="2:101" x14ac:dyDescent="0.25">
      <c r="B9" s="4">
        <v>149</v>
      </c>
      <c r="C9" s="5">
        <v>154</v>
      </c>
      <c r="D9" s="5">
        <v>152</v>
      </c>
      <c r="E9" s="5">
        <v>154</v>
      </c>
      <c r="F9" s="5">
        <v>149</v>
      </c>
      <c r="G9" s="5">
        <v>150</v>
      </c>
      <c r="H9" s="5">
        <v>149</v>
      </c>
      <c r="I9" s="5">
        <v>151</v>
      </c>
      <c r="J9" s="5">
        <v>151</v>
      </c>
      <c r="K9" s="5">
        <v>150</v>
      </c>
      <c r="L9" s="5">
        <v>149</v>
      </c>
      <c r="M9" s="5">
        <v>152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6"/>
    </row>
    <row r="10" spans="2:101" x14ac:dyDescent="0.25">
      <c r="B10" s="4">
        <v>152</v>
      </c>
      <c r="C10" s="5">
        <v>151</v>
      </c>
      <c r="D10" s="5">
        <v>151</v>
      </c>
      <c r="E10" s="5">
        <v>154</v>
      </c>
      <c r="F10" s="5">
        <v>151</v>
      </c>
      <c r="G10" s="5">
        <v>157</v>
      </c>
      <c r="H10" s="5">
        <v>150</v>
      </c>
      <c r="I10" s="5">
        <v>145</v>
      </c>
      <c r="J10" s="5">
        <v>148</v>
      </c>
      <c r="K10" s="5">
        <v>147</v>
      </c>
      <c r="L10" s="5">
        <v>153</v>
      </c>
      <c r="M10" s="5">
        <v>144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6"/>
    </row>
    <row r="11" spans="2:101" x14ac:dyDescent="0.25">
      <c r="B11" s="4">
        <v>154</v>
      </c>
      <c r="C11" s="5">
        <v>155</v>
      </c>
      <c r="D11" s="5">
        <v>155</v>
      </c>
      <c r="E11" s="5">
        <v>153</v>
      </c>
      <c r="F11" s="5">
        <v>151</v>
      </c>
      <c r="G11" s="5">
        <v>154</v>
      </c>
      <c r="H11" s="5">
        <v>152</v>
      </c>
      <c r="I11" s="5">
        <v>149</v>
      </c>
      <c r="J11" s="5">
        <v>146</v>
      </c>
      <c r="K11" s="5">
        <v>149</v>
      </c>
      <c r="L11" s="5">
        <v>148</v>
      </c>
      <c r="M11" s="5">
        <v>148</v>
      </c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6"/>
    </row>
    <row r="12" spans="2:101" ht="15.75" thickBot="1" x14ac:dyDescent="0.3">
      <c r="B12" s="7">
        <v>154</v>
      </c>
      <c r="C12" s="8">
        <v>153</v>
      </c>
      <c r="D12" s="8">
        <v>148</v>
      </c>
      <c r="E12" s="8">
        <v>152</v>
      </c>
      <c r="F12" s="8">
        <v>153</v>
      </c>
      <c r="G12" s="8">
        <v>156</v>
      </c>
      <c r="H12" s="8">
        <v>146</v>
      </c>
      <c r="I12" s="8">
        <v>149</v>
      </c>
      <c r="J12" s="8">
        <v>147</v>
      </c>
      <c r="K12" s="8">
        <v>150</v>
      </c>
      <c r="L12" s="8">
        <v>151</v>
      </c>
      <c r="M12" s="8">
        <v>147</v>
      </c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9"/>
    </row>
    <row r="13" spans="2:101" ht="15.75" thickBot="1" x14ac:dyDescent="0.3"/>
    <row r="14" spans="2:101" ht="15.75" thickBot="1" x14ac:dyDescent="0.3">
      <c r="B14" s="23" t="s">
        <v>3</v>
      </c>
      <c r="C14" s="24"/>
      <c r="D14" s="25"/>
      <c r="G14" s="23"/>
      <c r="H14" s="24"/>
      <c r="I14" s="25"/>
      <c r="K14" s="23" t="s">
        <v>5</v>
      </c>
      <c r="L14" s="24"/>
      <c r="M14" s="25"/>
    </row>
    <row r="15" spans="2:101" x14ac:dyDescent="0.25">
      <c r="B15" s="26" t="s">
        <v>0</v>
      </c>
      <c r="C15" s="27"/>
      <c r="D15" s="10">
        <f>ROUND(AVERAGE(B3:CW12),3)</f>
        <v>150.75</v>
      </c>
      <c r="E15" s="13"/>
      <c r="G15" s="26"/>
      <c r="H15" s="27"/>
      <c r="I15" s="17"/>
      <c r="K15" s="26" t="s">
        <v>6</v>
      </c>
      <c r="L15" s="27"/>
      <c r="M15" s="16">
        <v>0.1</v>
      </c>
    </row>
    <row r="16" spans="2:101" x14ac:dyDescent="0.25">
      <c r="B16" s="21" t="s">
        <v>1</v>
      </c>
      <c r="C16" s="22"/>
      <c r="D16" s="11">
        <f>ROUND(STDEV(B3:CW12),3)</f>
        <v>2.5379999999999998</v>
      </c>
      <c r="G16" s="21"/>
      <c r="H16" s="22"/>
      <c r="I16" s="18"/>
      <c r="K16" s="21" t="s">
        <v>7</v>
      </c>
      <c r="L16" s="22"/>
      <c r="M16" s="14">
        <v>150</v>
      </c>
    </row>
    <row r="17" spans="2:14" ht="15" customHeight="1" thickBot="1" x14ac:dyDescent="0.3">
      <c r="B17" s="19" t="s">
        <v>2</v>
      </c>
      <c r="C17" s="20"/>
      <c r="D17" s="12">
        <f>COUNT(B3:CW12)</f>
        <v>120</v>
      </c>
      <c r="G17" s="35"/>
      <c r="H17" s="36"/>
      <c r="I17" s="15"/>
      <c r="K17" s="28" t="s">
        <v>9</v>
      </c>
      <c r="L17" s="29"/>
      <c r="M17" s="14">
        <v>12</v>
      </c>
    </row>
    <row r="18" spans="2:14" ht="15.75" thickBot="1" x14ac:dyDescent="0.3">
      <c r="K18" s="35" t="s">
        <v>8</v>
      </c>
      <c r="L18" s="36"/>
      <c r="M18" s="15" t="s">
        <v>10</v>
      </c>
    </row>
    <row r="19" spans="2:14" ht="15" customHeight="1" thickBot="1" x14ac:dyDescent="0.3"/>
    <row r="20" spans="2:14" ht="15" customHeight="1" x14ac:dyDescent="0.25">
      <c r="K20" s="30"/>
      <c r="L20" s="31"/>
      <c r="M20" s="32"/>
    </row>
    <row r="21" spans="2:14" ht="15" customHeight="1" x14ac:dyDescent="0.25">
      <c r="K21" s="33"/>
      <c r="L21" s="34"/>
      <c r="M21" s="11"/>
    </row>
    <row r="22" spans="2:14" x14ac:dyDescent="0.25">
      <c r="K22" s="33"/>
      <c r="L22" s="34"/>
      <c r="M22" s="11"/>
      <c r="N22" s="13"/>
    </row>
    <row r="23" spans="2:14" x14ac:dyDescent="0.25">
      <c r="K23" s="33"/>
      <c r="L23" s="34"/>
      <c r="M23" s="11"/>
      <c r="N23" s="13"/>
    </row>
    <row r="24" spans="2:14" ht="15.75" thickBot="1" x14ac:dyDescent="0.3">
      <c r="K24" s="37"/>
      <c r="L24" s="38"/>
      <c r="M24" s="12"/>
      <c r="N24" s="13"/>
    </row>
    <row r="36" spans="2:9" ht="15.75" thickBot="1" x14ac:dyDescent="0.3"/>
    <row r="37" spans="2:9" ht="15.75" thickBot="1" x14ac:dyDescent="0.3">
      <c r="B37" s="23"/>
      <c r="C37" s="24"/>
      <c r="D37" s="24"/>
      <c r="E37" s="24"/>
      <c r="F37" s="24"/>
      <c r="G37" s="24"/>
      <c r="H37" s="24"/>
      <c r="I37" s="25"/>
    </row>
    <row r="38" spans="2:9" ht="15" customHeight="1" x14ac:dyDescent="0.25">
      <c r="B38" s="39"/>
      <c r="C38" s="40"/>
      <c r="D38" s="40"/>
      <c r="E38" s="40"/>
      <c r="F38" s="40"/>
      <c r="G38" s="40"/>
      <c r="H38" s="40"/>
      <c r="I38" s="41"/>
    </row>
    <row r="39" spans="2:9" ht="15" customHeight="1" x14ac:dyDescent="0.25">
      <c r="B39" s="42"/>
      <c r="C39" s="43"/>
      <c r="D39" s="43"/>
      <c r="E39" s="43"/>
      <c r="F39" s="43"/>
      <c r="G39" s="43"/>
      <c r="H39" s="43"/>
      <c r="I39" s="44"/>
    </row>
    <row r="40" spans="2:9" ht="15" customHeight="1" x14ac:dyDescent="0.25">
      <c r="B40" s="42"/>
      <c r="C40" s="43"/>
      <c r="D40" s="43"/>
      <c r="E40" s="43"/>
      <c r="F40" s="43"/>
      <c r="G40" s="43"/>
      <c r="H40" s="43"/>
      <c r="I40" s="44"/>
    </row>
    <row r="41" spans="2:9" ht="15" customHeight="1" x14ac:dyDescent="0.25">
      <c r="B41" s="42"/>
      <c r="C41" s="43"/>
      <c r="D41" s="43"/>
      <c r="E41" s="43"/>
      <c r="F41" s="43"/>
      <c r="G41" s="43"/>
      <c r="H41" s="43"/>
      <c r="I41" s="44"/>
    </row>
    <row r="42" spans="2:9" ht="15.75" customHeight="1" thickBot="1" x14ac:dyDescent="0.3">
      <c r="B42" s="45"/>
      <c r="C42" s="46"/>
      <c r="D42" s="46"/>
      <c r="E42" s="46"/>
      <c r="F42" s="46"/>
      <c r="G42" s="46"/>
      <c r="H42" s="46"/>
      <c r="I42" s="47"/>
    </row>
  </sheetData>
  <sortState ref="B3:K7">
    <sortCondition ref="K3"/>
  </sortState>
  <mergeCells count="21">
    <mergeCell ref="K23:L23"/>
    <mergeCell ref="K24:L24"/>
    <mergeCell ref="B38:I42"/>
    <mergeCell ref="B37:I37"/>
    <mergeCell ref="K22:L22"/>
    <mergeCell ref="K20:M20"/>
    <mergeCell ref="K21:L21"/>
    <mergeCell ref="G15:H15"/>
    <mergeCell ref="G16:H16"/>
    <mergeCell ref="G17:H17"/>
    <mergeCell ref="K18:L18"/>
    <mergeCell ref="G14:I14"/>
    <mergeCell ref="K14:M14"/>
    <mergeCell ref="K15:L15"/>
    <mergeCell ref="K16:L16"/>
    <mergeCell ref="K17:L17"/>
    <mergeCell ref="B17:C17"/>
    <mergeCell ref="B16:C16"/>
    <mergeCell ref="B2:E2"/>
    <mergeCell ref="B15:C15"/>
    <mergeCell ref="B14:D14"/>
  </mergeCells>
  <conditionalFormatting sqref="I15:I16">
    <cfRule type="iconSet" priority="12">
      <iconSet>
        <cfvo type="percent" val="0"/>
        <cfvo type="num" val="0" gte="0"/>
        <cfvo type="num" val="0" gte="0"/>
      </iconSet>
    </cfRule>
  </conditionalFormatting>
  <conditionalFormatting sqref="M21:M23">
    <cfRule type="iconSet" priority="5">
      <iconSet>
        <cfvo type="percent" val="0"/>
        <cfvo type="num" val="0"/>
        <cfvo type="num" val="&quot;1.33&quot;"/>
      </iconSet>
    </cfRule>
    <cfRule type="iconSet" priority="8">
      <iconSet>
        <cfvo type="percent" val="0"/>
        <cfvo type="num" val="&quot;01.33&quot;"/>
        <cfvo type="num" val="&quot;01.33&quot;" gte="0"/>
      </iconSet>
    </cfRule>
  </conditionalFormatting>
  <conditionalFormatting sqref="N21:N24">
    <cfRule type="iconSet" priority="4">
      <iconSet showValue="0">
        <cfvo type="percent" val="0"/>
        <cfvo type="num" val="0"/>
        <cfvo type="num" val="0"/>
      </iconSet>
    </cfRule>
  </conditionalFormatting>
  <dataValidations count="2">
    <dataValidation type="list" allowBlank="1" showInputMessage="1" showErrorMessage="1" sqref="M18">
      <formula1>"Long,Court"</formula1>
    </dataValidation>
    <dataValidation type="list" allowBlank="1" showInputMessage="1" showErrorMessage="1" sqref="M15">
      <formula1>"100,10,1,0,1,0,01,0,001,0,0001,0,00001"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1009"/>
  <sheetViews>
    <sheetView tabSelected="1" workbookViewId="0">
      <selection activeCell="L25" sqref="L25"/>
    </sheetView>
  </sheetViews>
  <sheetFormatPr baseColWidth="10" defaultRowHeight="15" x14ac:dyDescent="0.25"/>
  <cols>
    <col min="1" max="1" width="11.42578125" style="13"/>
  </cols>
  <sheetData>
    <row r="1" spans="1:103" ht="15.75" thickBot="1" x14ac:dyDescent="0.3">
      <c r="A1" s="5" t="s">
        <v>12</v>
      </c>
      <c r="B1" s="5" t="s">
        <v>13</v>
      </c>
      <c r="C1" s="3"/>
      <c r="E1" s="13" t="s">
        <v>11</v>
      </c>
    </row>
    <row r="2" spans="1:103" x14ac:dyDescent="0.25">
      <c r="A2" s="5">
        <f>1</f>
        <v>1</v>
      </c>
      <c r="B2" s="6">
        <f>D2</f>
        <v>151</v>
      </c>
      <c r="D2" s="1">
        <f>Feuil1!B3</f>
        <v>151</v>
      </c>
      <c r="E2" s="2">
        <f>Feuil1!C3</f>
        <v>153</v>
      </c>
      <c r="F2" s="2">
        <f>Feuil1!D3</f>
        <v>152</v>
      </c>
      <c r="G2" s="2">
        <f>Feuil1!E3</f>
        <v>153</v>
      </c>
      <c r="H2" s="2">
        <f>Feuil1!F3</f>
        <v>155</v>
      </c>
      <c r="I2" s="2">
        <f>Feuil1!G3</f>
        <v>154</v>
      </c>
      <c r="J2" s="2">
        <f>Feuil1!H3</f>
        <v>149</v>
      </c>
      <c r="K2" s="2">
        <f>Feuil1!I3</f>
        <v>151</v>
      </c>
      <c r="L2" s="2">
        <f>Feuil1!J3</f>
        <v>146</v>
      </c>
      <c r="M2" s="2">
        <f>Feuil1!K3</f>
        <v>148</v>
      </c>
      <c r="N2" s="2">
        <f>Feuil1!L3</f>
        <v>149</v>
      </c>
      <c r="O2" s="2">
        <f>Feuil1!M3</f>
        <v>150</v>
      </c>
      <c r="P2" s="2">
        <f>Feuil1!N3</f>
        <v>0</v>
      </c>
      <c r="Q2" s="2">
        <f>Feuil1!O3</f>
        <v>0</v>
      </c>
      <c r="R2" s="2">
        <f>Feuil1!P3</f>
        <v>0</v>
      </c>
      <c r="S2" s="2">
        <f>Feuil1!Q3</f>
        <v>0</v>
      </c>
      <c r="T2" s="2">
        <f>Feuil1!R3</f>
        <v>0</v>
      </c>
      <c r="U2" s="2">
        <f>Feuil1!S3</f>
        <v>0</v>
      </c>
      <c r="V2" s="2">
        <f>Feuil1!T3</f>
        <v>0</v>
      </c>
      <c r="W2" s="2">
        <f>Feuil1!U3</f>
        <v>0</v>
      </c>
      <c r="X2" s="2">
        <f>Feuil1!V3</f>
        <v>0</v>
      </c>
      <c r="Y2" s="2">
        <f>Feuil1!W3</f>
        <v>0</v>
      </c>
      <c r="Z2" s="2">
        <f>Feuil1!X3</f>
        <v>0</v>
      </c>
      <c r="AA2" s="2">
        <f>Feuil1!Y3</f>
        <v>0</v>
      </c>
      <c r="AB2" s="2">
        <f>Feuil1!Z3</f>
        <v>0</v>
      </c>
      <c r="AC2" s="2">
        <f>Feuil1!AA3</f>
        <v>0</v>
      </c>
      <c r="AD2" s="2">
        <f>Feuil1!AB3</f>
        <v>0</v>
      </c>
      <c r="AE2" s="2">
        <f>Feuil1!AC3</f>
        <v>0</v>
      </c>
      <c r="AF2" s="2">
        <f>Feuil1!AD3</f>
        <v>0</v>
      </c>
      <c r="AG2" s="2">
        <f>Feuil1!AE3</f>
        <v>0</v>
      </c>
      <c r="AH2" s="2">
        <f>Feuil1!AF3</f>
        <v>0</v>
      </c>
      <c r="AI2" s="2">
        <f>Feuil1!AG3</f>
        <v>0</v>
      </c>
      <c r="AJ2" s="2">
        <f>Feuil1!AH3</f>
        <v>0</v>
      </c>
      <c r="AK2" s="2">
        <f>Feuil1!AI3</f>
        <v>0</v>
      </c>
      <c r="AL2" s="2">
        <f>Feuil1!AJ3</f>
        <v>0</v>
      </c>
      <c r="AM2" s="2">
        <f>Feuil1!AK3</f>
        <v>0</v>
      </c>
      <c r="AN2" s="2">
        <f>Feuil1!AL3</f>
        <v>0</v>
      </c>
      <c r="AO2" s="2">
        <f>Feuil1!AM3</f>
        <v>0</v>
      </c>
      <c r="AP2" s="2">
        <f>Feuil1!AN3</f>
        <v>0</v>
      </c>
      <c r="AQ2" s="2">
        <f>Feuil1!AO3</f>
        <v>0</v>
      </c>
      <c r="AR2" s="2">
        <f>Feuil1!AP3</f>
        <v>0</v>
      </c>
      <c r="AS2" s="2">
        <f>Feuil1!AQ3</f>
        <v>0</v>
      </c>
      <c r="AT2" s="2">
        <f>Feuil1!AR3</f>
        <v>0</v>
      </c>
      <c r="AU2" s="2">
        <f>Feuil1!AS3</f>
        <v>0</v>
      </c>
      <c r="AV2" s="2">
        <f>Feuil1!AT3</f>
        <v>0</v>
      </c>
      <c r="AW2" s="2">
        <f>Feuil1!AU3</f>
        <v>0</v>
      </c>
      <c r="AX2" s="2">
        <f>Feuil1!AV3</f>
        <v>0</v>
      </c>
      <c r="AY2" s="2">
        <f>Feuil1!AW3</f>
        <v>0</v>
      </c>
      <c r="AZ2" s="2">
        <f>Feuil1!AX3</f>
        <v>0</v>
      </c>
      <c r="BA2" s="2">
        <f>Feuil1!AY3</f>
        <v>0</v>
      </c>
      <c r="BB2" s="2">
        <f>Feuil1!AZ3</f>
        <v>0</v>
      </c>
      <c r="BC2" s="2">
        <f>Feuil1!BA3</f>
        <v>0</v>
      </c>
      <c r="BD2" s="2">
        <f>Feuil1!BB3</f>
        <v>0</v>
      </c>
      <c r="BE2" s="2">
        <f>Feuil1!BC3</f>
        <v>0</v>
      </c>
      <c r="BF2" s="2">
        <f>Feuil1!BD3</f>
        <v>0</v>
      </c>
      <c r="BG2" s="2">
        <f>Feuil1!BE3</f>
        <v>0</v>
      </c>
      <c r="BH2" s="2">
        <f>Feuil1!BF3</f>
        <v>0</v>
      </c>
      <c r="BI2" s="2">
        <f>Feuil1!BG3</f>
        <v>0</v>
      </c>
      <c r="BJ2" s="2">
        <f>Feuil1!BH3</f>
        <v>0</v>
      </c>
      <c r="BK2" s="2">
        <f>Feuil1!BI3</f>
        <v>0</v>
      </c>
      <c r="BL2" s="2">
        <f>Feuil1!BJ3</f>
        <v>0</v>
      </c>
      <c r="BM2" s="2">
        <f>Feuil1!BK3</f>
        <v>0</v>
      </c>
      <c r="BN2" s="2">
        <f>Feuil1!BL3</f>
        <v>0</v>
      </c>
      <c r="BO2" s="2">
        <f>Feuil1!BM3</f>
        <v>0</v>
      </c>
      <c r="BP2" s="2">
        <f>Feuil1!BN3</f>
        <v>0</v>
      </c>
      <c r="BQ2" s="2">
        <f>Feuil1!BO3</f>
        <v>0</v>
      </c>
      <c r="BR2" s="2">
        <f>Feuil1!BP3</f>
        <v>0</v>
      </c>
      <c r="BS2" s="2">
        <f>Feuil1!BQ3</f>
        <v>0</v>
      </c>
      <c r="BT2" s="2">
        <f>Feuil1!BR3</f>
        <v>0</v>
      </c>
      <c r="BU2" s="2">
        <f>Feuil1!BS3</f>
        <v>0</v>
      </c>
      <c r="BV2" s="2">
        <f>Feuil1!BT3</f>
        <v>0</v>
      </c>
      <c r="BW2" s="2">
        <f>Feuil1!BU3</f>
        <v>0</v>
      </c>
      <c r="BX2" s="2">
        <f>Feuil1!BV3</f>
        <v>0</v>
      </c>
      <c r="BY2" s="2">
        <f>Feuil1!BW3</f>
        <v>0</v>
      </c>
      <c r="BZ2" s="2">
        <f>Feuil1!BX3</f>
        <v>0</v>
      </c>
      <c r="CA2" s="2">
        <f>Feuil1!BY3</f>
        <v>0</v>
      </c>
      <c r="CB2" s="2">
        <f>Feuil1!BZ3</f>
        <v>0</v>
      </c>
      <c r="CC2" s="2">
        <f>Feuil1!CA3</f>
        <v>0</v>
      </c>
      <c r="CD2" s="2">
        <f>Feuil1!CB3</f>
        <v>0</v>
      </c>
      <c r="CE2" s="2">
        <f>Feuil1!CC3</f>
        <v>0</v>
      </c>
      <c r="CF2" s="2">
        <f>Feuil1!CD3</f>
        <v>0</v>
      </c>
      <c r="CG2" s="2">
        <f>Feuil1!CE3</f>
        <v>0</v>
      </c>
      <c r="CH2" s="2">
        <f>Feuil1!CF3</f>
        <v>0</v>
      </c>
      <c r="CI2" s="2">
        <f>Feuil1!CG3</f>
        <v>0</v>
      </c>
      <c r="CJ2" s="2">
        <f>Feuil1!CH3</f>
        <v>0</v>
      </c>
      <c r="CK2" s="2">
        <f>Feuil1!CI3</f>
        <v>0</v>
      </c>
      <c r="CL2" s="2">
        <f>Feuil1!CJ3</f>
        <v>0</v>
      </c>
      <c r="CM2" s="2">
        <f>Feuil1!CK3</f>
        <v>0</v>
      </c>
      <c r="CN2" s="2">
        <f>Feuil1!CL3</f>
        <v>0</v>
      </c>
      <c r="CO2" s="2">
        <f>Feuil1!CM3</f>
        <v>0</v>
      </c>
      <c r="CP2" s="2">
        <f>Feuil1!CN3</f>
        <v>0</v>
      </c>
      <c r="CQ2" s="2">
        <f>Feuil1!CO3</f>
        <v>0</v>
      </c>
      <c r="CR2" s="2">
        <f>Feuil1!CP3</f>
        <v>0</v>
      </c>
      <c r="CS2" s="2">
        <f>Feuil1!CQ3</f>
        <v>0</v>
      </c>
      <c r="CT2" s="2">
        <f>Feuil1!CR3</f>
        <v>0</v>
      </c>
      <c r="CU2" s="2">
        <f>Feuil1!CS3</f>
        <v>0</v>
      </c>
      <c r="CV2" s="2">
        <f>Feuil1!CT3</f>
        <v>0</v>
      </c>
      <c r="CW2" s="2">
        <f>Feuil1!CU3</f>
        <v>0</v>
      </c>
      <c r="CX2" s="2">
        <f>Feuil1!CV3</f>
        <v>0</v>
      </c>
      <c r="CY2" s="3">
        <f>Feuil1!CW3</f>
        <v>0</v>
      </c>
    </row>
    <row r="3" spans="1:103" x14ac:dyDescent="0.25">
      <c r="A3" s="5">
        <f>A2+1</f>
        <v>2</v>
      </c>
      <c r="B3" s="6">
        <f t="shared" ref="B3:B11" si="0">D3</f>
        <v>151</v>
      </c>
      <c r="D3" s="4">
        <f>Feuil1!B4</f>
        <v>151</v>
      </c>
      <c r="E3" s="5">
        <f>Feuil1!C4</f>
        <v>153</v>
      </c>
      <c r="F3" s="5">
        <f>Feuil1!D4</f>
        <v>153</v>
      </c>
      <c r="G3" s="5">
        <f>Feuil1!E4</f>
        <v>154</v>
      </c>
      <c r="H3" s="5">
        <f>Feuil1!F4</f>
        <v>149</v>
      </c>
      <c r="I3" s="5">
        <f>Feuil1!G4</f>
        <v>154</v>
      </c>
      <c r="J3" s="5">
        <f>Feuil1!H4</f>
        <v>149</v>
      </c>
      <c r="K3" s="5">
        <f>Feuil1!I4</f>
        <v>152</v>
      </c>
      <c r="L3" s="5">
        <f>Feuil1!J4</f>
        <v>153</v>
      </c>
      <c r="M3" s="5">
        <f>Feuil1!K4</f>
        <v>151</v>
      </c>
      <c r="N3" s="5">
        <f>Feuil1!L4</f>
        <v>149</v>
      </c>
      <c r="O3" s="5">
        <f>Feuil1!M4</f>
        <v>149</v>
      </c>
      <c r="P3" s="5">
        <f>Feuil1!N4</f>
        <v>0</v>
      </c>
      <c r="Q3" s="5">
        <f>Feuil1!O4</f>
        <v>0</v>
      </c>
      <c r="R3" s="5">
        <f>Feuil1!P4</f>
        <v>0</v>
      </c>
      <c r="S3" s="5">
        <f>Feuil1!Q4</f>
        <v>0</v>
      </c>
      <c r="T3" s="5">
        <f>Feuil1!R4</f>
        <v>0</v>
      </c>
      <c r="U3" s="5">
        <f>Feuil1!S4</f>
        <v>0</v>
      </c>
      <c r="V3" s="5">
        <f>Feuil1!T4</f>
        <v>0</v>
      </c>
      <c r="W3" s="5">
        <f>Feuil1!U4</f>
        <v>0</v>
      </c>
      <c r="X3" s="5">
        <f>Feuil1!V4</f>
        <v>0</v>
      </c>
      <c r="Y3" s="5">
        <f>Feuil1!W4</f>
        <v>0</v>
      </c>
      <c r="Z3" s="5">
        <f>Feuil1!X4</f>
        <v>0</v>
      </c>
      <c r="AA3" s="5">
        <f>Feuil1!Y4</f>
        <v>0</v>
      </c>
      <c r="AB3" s="5">
        <f>Feuil1!Z4</f>
        <v>0</v>
      </c>
      <c r="AC3" s="5">
        <f>Feuil1!AA4</f>
        <v>0</v>
      </c>
      <c r="AD3" s="5">
        <f>Feuil1!AB4</f>
        <v>0</v>
      </c>
      <c r="AE3" s="5">
        <f>Feuil1!AC4</f>
        <v>0</v>
      </c>
      <c r="AF3" s="5">
        <f>Feuil1!AD4</f>
        <v>0</v>
      </c>
      <c r="AG3" s="5">
        <f>Feuil1!AE4</f>
        <v>0</v>
      </c>
      <c r="AH3" s="5">
        <f>Feuil1!AF4</f>
        <v>0</v>
      </c>
      <c r="AI3" s="5">
        <f>Feuil1!AG4</f>
        <v>0</v>
      </c>
      <c r="AJ3" s="5">
        <f>Feuil1!AH4</f>
        <v>0</v>
      </c>
      <c r="AK3" s="5">
        <f>Feuil1!AI4</f>
        <v>0</v>
      </c>
      <c r="AL3" s="5">
        <f>Feuil1!AJ4</f>
        <v>0</v>
      </c>
      <c r="AM3" s="5">
        <f>Feuil1!AK4</f>
        <v>0</v>
      </c>
      <c r="AN3" s="5">
        <f>Feuil1!AL4</f>
        <v>0</v>
      </c>
      <c r="AO3" s="5">
        <f>Feuil1!AM4</f>
        <v>0</v>
      </c>
      <c r="AP3" s="5">
        <f>Feuil1!AN4</f>
        <v>0</v>
      </c>
      <c r="AQ3" s="5">
        <f>Feuil1!AO4</f>
        <v>0</v>
      </c>
      <c r="AR3" s="5">
        <f>Feuil1!AP4</f>
        <v>0</v>
      </c>
      <c r="AS3" s="5">
        <f>Feuil1!AQ4</f>
        <v>0</v>
      </c>
      <c r="AT3" s="5">
        <f>Feuil1!AR4</f>
        <v>0</v>
      </c>
      <c r="AU3" s="5">
        <f>Feuil1!AS4</f>
        <v>0</v>
      </c>
      <c r="AV3" s="5">
        <f>Feuil1!AT4</f>
        <v>0</v>
      </c>
      <c r="AW3" s="5">
        <f>Feuil1!AU4</f>
        <v>0</v>
      </c>
      <c r="AX3" s="5">
        <f>Feuil1!AV4</f>
        <v>0</v>
      </c>
      <c r="AY3" s="5">
        <f>Feuil1!AW4</f>
        <v>0</v>
      </c>
      <c r="AZ3" s="5">
        <f>Feuil1!AX4</f>
        <v>0</v>
      </c>
      <c r="BA3" s="5">
        <f>Feuil1!AY4</f>
        <v>0</v>
      </c>
      <c r="BB3" s="5">
        <f>Feuil1!AZ4</f>
        <v>0</v>
      </c>
      <c r="BC3" s="5">
        <f>Feuil1!BA4</f>
        <v>0</v>
      </c>
      <c r="BD3" s="5">
        <f>Feuil1!BB4</f>
        <v>0</v>
      </c>
      <c r="BE3" s="5">
        <f>Feuil1!BC4</f>
        <v>0</v>
      </c>
      <c r="BF3" s="5">
        <f>Feuil1!BD4</f>
        <v>0</v>
      </c>
      <c r="BG3" s="5">
        <f>Feuil1!BE4</f>
        <v>0</v>
      </c>
      <c r="BH3" s="5">
        <f>Feuil1!BF4</f>
        <v>0</v>
      </c>
      <c r="BI3" s="5">
        <f>Feuil1!BG4</f>
        <v>0</v>
      </c>
      <c r="BJ3" s="5">
        <f>Feuil1!BH4</f>
        <v>0</v>
      </c>
      <c r="BK3" s="5">
        <f>Feuil1!BI4</f>
        <v>0</v>
      </c>
      <c r="BL3" s="5">
        <f>Feuil1!BJ4</f>
        <v>0</v>
      </c>
      <c r="BM3" s="5">
        <f>Feuil1!BK4</f>
        <v>0</v>
      </c>
      <c r="BN3" s="5">
        <f>Feuil1!BL4</f>
        <v>0</v>
      </c>
      <c r="BO3" s="5">
        <f>Feuil1!BM4</f>
        <v>0</v>
      </c>
      <c r="BP3" s="5">
        <f>Feuil1!BN4</f>
        <v>0</v>
      </c>
      <c r="BQ3" s="5">
        <f>Feuil1!BO4</f>
        <v>0</v>
      </c>
      <c r="BR3" s="5">
        <f>Feuil1!BP4</f>
        <v>0</v>
      </c>
      <c r="BS3" s="5">
        <f>Feuil1!BQ4</f>
        <v>0</v>
      </c>
      <c r="BT3" s="5">
        <f>Feuil1!BR4</f>
        <v>0</v>
      </c>
      <c r="BU3" s="5">
        <f>Feuil1!BS4</f>
        <v>0</v>
      </c>
      <c r="BV3" s="5">
        <f>Feuil1!BT4</f>
        <v>0</v>
      </c>
      <c r="BW3" s="5">
        <f>Feuil1!BU4</f>
        <v>0</v>
      </c>
      <c r="BX3" s="5">
        <f>Feuil1!BV4</f>
        <v>0</v>
      </c>
      <c r="BY3" s="5">
        <f>Feuil1!BW4</f>
        <v>0</v>
      </c>
      <c r="BZ3" s="5">
        <f>Feuil1!BX4</f>
        <v>0</v>
      </c>
      <c r="CA3" s="5">
        <f>Feuil1!BY4</f>
        <v>0</v>
      </c>
      <c r="CB3" s="5">
        <f>Feuil1!BZ4</f>
        <v>0</v>
      </c>
      <c r="CC3" s="5">
        <f>Feuil1!CA4</f>
        <v>0</v>
      </c>
      <c r="CD3" s="5">
        <f>Feuil1!CB4</f>
        <v>0</v>
      </c>
      <c r="CE3" s="5">
        <f>Feuil1!CC4</f>
        <v>0</v>
      </c>
      <c r="CF3" s="5">
        <f>Feuil1!CD4</f>
        <v>0</v>
      </c>
      <c r="CG3" s="5">
        <f>Feuil1!CE4</f>
        <v>0</v>
      </c>
      <c r="CH3" s="5">
        <f>Feuil1!CF4</f>
        <v>0</v>
      </c>
      <c r="CI3" s="5">
        <f>Feuil1!CG4</f>
        <v>0</v>
      </c>
      <c r="CJ3" s="5">
        <f>Feuil1!CH4</f>
        <v>0</v>
      </c>
      <c r="CK3" s="5">
        <f>Feuil1!CI4</f>
        <v>0</v>
      </c>
      <c r="CL3" s="5">
        <f>Feuil1!CJ4</f>
        <v>0</v>
      </c>
      <c r="CM3" s="5">
        <f>Feuil1!CK4</f>
        <v>0</v>
      </c>
      <c r="CN3" s="5">
        <f>Feuil1!CL4</f>
        <v>0</v>
      </c>
      <c r="CO3" s="5">
        <f>Feuil1!CM4</f>
        <v>0</v>
      </c>
      <c r="CP3" s="5">
        <f>Feuil1!CN4</f>
        <v>0</v>
      </c>
      <c r="CQ3" s="5">
        <f>Feuil1!CO4</f>
        <v>0</v>
      </c>
      <c r="CR3" s="5">
        <f>Feuil1!CP4</f>
        <v>0</v>
      </c>
      <c r="CS3" s="5">
        <f>Feuil1!CQ4</f>
        <v>0</v>
      </c>
      <c r="CT3" s="5">
        <f>Feuil1!CR4</f>
        <v>0</v>
      </c>
      <c r="CU3" s="5">
        <f>Feuil1!CS4</f>
        <v>0</v>
      </c>
      <c r="CV3" s="5">
        <f>Feuil1!CT4</f>
        <v>0</v>
      </c>
      <c r="CW3" s="5">
        <f>Feuil1!CU4</f>
        <v>0</v>
      </c>
      <c r="CX3" s="5">
        <f>Feuil1!CV4</f>
        <v>0</v>
      </c>
      <c r="CY3" s="6">
        <f>Feuil1!CW4</f>
        <v>0</v>
      </c>
    </row>
    <row r="4" spans="1:103" x14ac:dyDescent="0.25">
      <c r="A4" s="5">
        <f t="shared" ref="A4:A67" si="1">A3+1</f>
        <v>3</v>
      </c>
      <c r="B4" s="6">
        <f t="shared" si="0"/>
        <v>151</v>
      </c>
      <c r="D4" s="4">
        <f>Feuil1!B5</f>
        <v>151</v>
      </c>
      <c r="E4" s="5">
        <f>Feuil1!C5</f>
        <v>152</v>
      </c>
      <c r="F4" s="5">
        <f>Feuil1!D5</f>
        <v>150</v>
      </c>
      <c r="G4" s="5">
        <f>Feuil1!E5</f>
        <v>151</v>
      </c>
      <c r="H4" s="5">
        <f>Feuil1!F5</f>
        <v>152</v>
      </c>
      <c r="I4" s="5">
        <f>Feuil1!G5</f>
        <v>149</v>
      </c>
      <c r="J4" s="5">
        <f>Feuil1!H5</f>
        <v>150</v>
      </c>
      <c r="K4" s="5">
        <f>Feuil1!I5</f>
        <v>150</v>
      </c>
      <c r="L4" s="5">
        <f>Feuil1!J5</f>
        <v>152</v>
      </c>
      <c r="M4" s="5">
        <f>Feuil1!K5</f>
        <v>150</v>
      </c>
      <c r="N4" s="5">
        <f>Feuil1!L5</f>
        <v>151</v>
      </c>
      <c r="O4" s="5">
        <f>Feuil1!M5</f>
        <v>144</v>
      </c>
      <c r="P4" s="5">
        <f>Feuil1!N5</f>
        <v>0</v>
      </c>
      <c r="Q4" s="5">
        <f>Feuil1!O5</f>
        <v>0</v>
      </c>
      <c r="R4" s="5">
        <f>Feuil1!P5</f>
        <v>0</v>
      </c>
      <c r="S4" s="5">
        <f>Feuil1!Q5</f>
        <v>0</v>
      </c>
      <c r="T4" s="5">
        <f>Feuil1!R5</f>
        <v>0</v>
      </c>
      <c r="U4" s="5">
        <f>Feuil1!S5</f>
        <v>0</v>
      </c>
      <c r="V4" s="5">
        <f>Feuil1!T5</f>
        <v>0</v>
      </c>
      <c r="W4" s="5">
        <f>Feuil1!U5</f>
        <v>0</v>
      </c>
      <c r="X4" s="5">
        <f>Feuil1!V5</f>
        <v>0</v>
      </c>
      <c r="Y4" s="5">
        <f>Feuil1!W5</f>
        <v>0</v>
      </c>
      <c r="Z4" s="5">
        <f>Feuil1!X5</f>
        <v>0</v>
      </c>
      <c r="AA4" s="5">
        <f>Feuil1!Y5</f>
        <v>0</v>
      </c>
      <c r="AB4" s="5">
        <f>Feuil1!Z5</f>
        <v>0</v>
      </c>
      <c r="AC4" s="5">
        <f>Feuil1!AA5</f>
        <v>0</v>
      </c>
      <c r="AD4" s="5">
        <f>Feuil1!AB5</f>
        <v>0</v>
      </c>
      <c r="AE4" s="5">
        <f>Feuil1!AC5</f>
        <v>0</v>
      </c>
      <c r="AF4" s="5">
        <f>Feuil1!AD5</f>
        <v>0</v>
      </c>
      <c r="AG4" s="5">
        <f>Feuil1!AE5</f>
        <v>0</v>
      </c>
      <c r="AH4" s="5">
        <f>Feuil1!AF5</f>
        <v>0</v>
      </c>
      <c r="AI4" s="5">
        <f>Feuil1!AG5</f>
        <v>0</v>
      </c>
      <c r="AJ4" s="5">
        <f>Feuil1!AH5</f>
        <v>0</v>
      </c>
      <c r="AK4" s="5">
        <f>Feuil1!AI5</f>
        <v>0</v>
      </c>
      <c r="AL4" s="5">
        <f>Feuil1!AJ5</f>
        <v>0</v>
      </c>
      <c r="AM4" s="5">
        <f>Feuil1!AK5</f>
        <v>0</v>
      </c>
      <c r="AN4" s="5">
        <f>Feuil1!AL5</f>
        <v>0</v>
      </c>
      <c r="AO4" s="5">
        <f>Feuil1!AM5</f>
        <v>0</v>
      </c>
      <c r="AP4" s="5">
        <f>Feuil1!AN5</f>
        <v>0</v>
      </c>
      <c r="AQ4" s="5">
        <f>Feuil1!AO5</f>
        <v>0</v>
      </c>
      <c r="AR4" s="5">
        <f>Feuil1!AP5</f>
        <v>0</v>
      </c>
      <c r="AS4" s="5">
        <f>Feuil1!AQ5</f>
        <v>0</v>
      </c>
      <c r="AT4" s="5">
        <f>Feuil1!AR5</f>
        <v>0</v>
      </c>
      <c r="AU4" s="5">
        <f>Feuil1!AS5</f>
        <v>0</v>
      </c>
      <c r="AV4" s="5">
        <f>Feuil1!AT5</f>
        <v>0</v>
      </c>
      <c r="AW4" s="5">
        <f>Feuil1!AU5</f>
        <v>0</v>
      </c>
      <c r="AX4" s="5">
        <f>Feuil1!AV5</f>
        <v>0</v>
      </c>
      <c r="AY4" s="5">
        <f>Feuil1!AW5</f>
        <v>0</v>
      </c>
      <c r="AZ4" s="5">
        <f>Feuil1!AX5</f>
        <v>0</v>
      </c>
      <c r="BA4" s="5">
        <f>Feuil1!AY5</f>
        <v>0</v>
      </c>
      <c r="BB4" s="5">
        <f>Feuil1!AZ5</f>
        <v>0</v>
      </c>
      <c r="BC4" s="5">
        <f>Feuil1!BA5</f>
        <v>0</v>
      </c>
      <c r="BD4" s="5">
        <f>Feuil1!BB5</f>
        <v>0</v>
      </c>
      <c r="BE4" s="5">
        <f>Feuil1!BC5</f>
        <v>0</v>
      </c>
      <c r="BF4" s="5">
        <f>Feuil1!BD5</f>
        <v>0</v>
      </c>
      <c r="BG4" s="5">
        <f>Feuil1!BE5</f>
        <v>0</v>
      </c>
      <c r="BH4" s="5">
        <f>Feuil1!BF5</f>
        <v>0</v>
      </c>
      <c r="BI4" s="5">
        <f>Feuil1!BG5</f>
        <v>0</v>
      </c>
      <c r="BJ4" s="5">
        <f>Feuil1!BH5</f>
        <v>0</v>
      </c>
      <c r="BK4" s="5">
        <f>Feuil1!BI5</f>
        <v>0</v>
      </c>
      <c r="BL4" s="5">
        <f>Feuil1!BJ5</f>
        <v>0</v>
      </c>
      <c r="BM4" s="5">
        <f>Feuil1!BK5</f>
        <v>0</v>
      </c>
      <c r="BN4" s="5">
        <f>Feuil1!BL5</f>
        <v>0</v>
      </c>
      <c r="BO4" s="5">
        <f>Feuil1!BM5</f>
        <v>0</v>
      </c>
      <c r="BP4" s="5">
        <f>Feuil1!BN5</f>
        <v>0</v>
      </c>
      <c r="BQ4" s="5">
        <f>Feuil1!BO5</f>
        <v>0</v>
      </c>
      <c r="BR4" s="5">
        <f>Feuil1!BP5</f>
        <v>0</v>
      </c>
      <c r="BS4" s="5">
        <f>Feuil1!BQ5</f>
        <v>0</v>
      </c>
      <c r="BT4" s="5">
        <f>Feuil1!BR5</f>
        <v>0</v>
      </c>
      <c r="BU4" s="5">
        <f>Feuil1!BS5</f>
        <v>0</v>
      </c>
      <c r="BV4" s="5">
        <f>Feuil1!BT5</f>
        <v>0</v>
      </c>
      <c r="BW4" s="5">
        <f>Feuil1!BU5</f>
        <v>0</v>
      </c>
      <c r="BX4" s="5">
        <f>Feuil1!BV5</f>
        <v>0</v>
      </c>
      <c r="BY4" s="5">
        <f>Feuil1!BW5</f>
        <v>0</v>
      </c>
      <c r="BZ4" s="5">
        <f>Feuil1!BX5</f>
        <v>0</v>
      </c>
      <c r="CA4" s="5">
        <f>Feuil1!BY5</f>
        <v>0</v>
      </c>
      <c r="CB4" s="5">
        <f>Feuil1!BZ5</f>
        <v>0</v>
      </c>
      <c r="CC4" s="5">
        <f>Feuil1!CA5</f>
        <v>0</v>
      </c>
      <c r="CD4" s="5">
        <f>Feuil1!CB5</f>
        <v>0</v>
      </c>
      <c r="CE4" s="5">
        <f>Feuil1!CC5</f>
        <v>0</v>
      </c>
      <c r="CF4" s="5">
        <f>Feuil1!CD5</f>
        <v>0</v>
      </c>
      <c r="CG4" s="5">
        <f>Feuil1!CE5</f>
        <v>0</v>
      </c>
      <c r="CH4" s="5">
        <f>Feuil1!CF5</f>
        <v>0</v>
      </c>
      <c r="CI4" s="5">
        <f>Feuil1!CG5</f>
        <v>0</v>
      </c>
      <c r="CJ4" s="5">
        <f>Feuil1!CH5</f>
        <v>0</v>
      </c>
      <c r="CK4" s="5">
        <f>Feuil1!CI5</f>
        <v>0</v>
      </c>
      <c r="CL4" s="5">
        <f>Feuil1!CJ5</f>
        <v>0</v>
      </c>
      <c r="CM4" s="5">
        <f>Feuil1!CK5</f>
        <v>0</v>
      </c>
      <c r="CN4" s="5">
        <f>Feuil1!CL5</f>
        <v>0</v>
      </c>
      <c r="CO4" s="5">
        <f>Feuil1!CM5</f>
        <v>0</v>
      </c>
      <c r="CP4" s="5">
        <f>Feuil1!CN5</f>
        <v>0</v>
      </c>
      <c r="CQ4" s="5">
        <f>Feuil1!CO5</f>
        <v>0</v>
      </c>
      <c r="CR4" s="5">
        <f>Feuil1!CP5</f>
        <v>0</v>
      </c>
      <c r="CS4" s="5">
        <f>Feuil1!CQ5</f>
        <v>0</v>
      </c>
      <c r="CT4" s="5">
        <f>Feuil1!CR5</f>
        <v>0</v>
      </c>
      <c r="CU4" s="5">
        <f>Feuil1!CS5</f>
        <v>0</v>
      </c>
      <c r="CV4" s="5">
        <f>Feuil1!CT5</f>
        <v>0</v>
      </c>
      <c r="CW4" s="5">
        <f>Feuil1!CU5</f>
        <v>0</v>
      </c>
      <c r="CX4" s="5">
        <f>Feuil1!CV5</f>
        <v>0</v>
      </c>
      <c r="CY4" s="6">
        <f>Feuil1!CW5</f>
        <v>0</v>
      </c>
    </row>
    <row r="5" spans="1:103" x14ac:dyDescent="0.25">
      <c r="A5" s="5">
        <f t="shared" si="1"/>
        <v>4</v>
      </c>
      <c r="B5" s="6">
        <f t="shared" si="0"/>
        <v>152</v>
      </c>
      <c r="D5" s="4">
        <f>Feuil1!B6</f>
        <v>152</v>
      </c>
      <c r="E5" s="5">
        <f>Feuil1!C6</f>
        <v>153</v>
      </c>
      <c r="F5" s="5">
        <f>Feuil1!D6</f>
        <v>153</v>
      </c>
      <c r="G5" s="5">
        <f>Feuil1!E6</f>
        <v>153</v>
      </c>
      <c r="H5" s="5">
        <f>Feuil1!F6</f>
        <v>152</v>
      </c>
      <c r="I5" s="5">
        <f>Feuil1!G6</f>
        <v>152</v>
      </c>
      <c r="J5" s="5">
        <f>Feuil1!H6</f>
        <v>147</v>
      </c>
      <c r="K5" s="5">
        <f>Feuil1!I6</f>
        <v>150</v>
      </c>
      <c r="L5" s="5">
        <f>Feuil1!J6</f>
        <v>147</v>
      </c>
      <c r="M5" s="5">
        <f>Feuil1!K6</f>
        <v>151</v>
      </c>
      <c r="N5" s="5">
        <f>Feuil1!L6</f>
        <v>150</v>
      </c>
      <c r="O5" s="5">
        <f>Feuil1!M6</f>
        <v>152</v>
      </c>
      <c r="P5" s="5">
        <f>Feuil1!N6</f>
        <v>0</v>
      </c>
      <c r="Q5" s="5">
        <f>Feuil1!O6</f>
        <v>0</v>
      </c>
      <c r="R5" s="5">
        <f>Feuil1!P6</f>
        <v>0</v>
      </c>
      <c r="S5" s="5">
        <f>Feuil1!Q6</f>
        <v>0</v>
      </c>
      <c r="T5" s="5">
        <f>Feuil1!R6</f>
        <v>0</v>
      </c>
      <c r="U5" s="5">
        <f>Feuil1!S6</f>
        <v>0</v>
      </c>
      <c r="V5" s="5">
        <f>Feuil1!T6</f>
        <v>0</v>
      </c>
      <c r="W5" s="5">
        <f>Feuil1!U6</f>
        <v>0</v>
      </c>
      <c r="X5" s="5">
        <f>Feuil1!V6</f>
        <v>0</v>
      </c>
      <c r="Y5" s="5">
        <f>Feuil1!W6</f>
        <v>0</v>
      </c>
      <c r="Z5" s="5">
        <f>Feuil1!X6</f>
        <v>0</v>
      </c>
      <c r="AA5" s="5">
        <f>Feuil1!Y6</f>
        <v>0</v>
      </c>
      <c r="AB5" s="5">
        <f>Feuil1!Z6</f>
        <v>0</v>
      </c>
      <c r="AC5" s="5">
        <f>Feuil1!AA6</f>
        <v>0</v>
      </c>
      <c r="AD5" s="5">
        <f>Feuil1!AB6</f>
        <v>0</v>
      </c>
      <c r="AE5" s="5">
        <f>Feuil1!AC6</f>
        <v>0</v>
      </c>
      <c r="AF5" s="5">
        <f>Feuil1!AD6</f>
        <v>0</v>
      </c>
      <c r="AG5" s="5">
        <f>Feuil1!AE6</f>
        <v>0</v>
      </c>
      <c r="AH5" s="5">
        <f>Feuil1!AF6</f>
        <v>0</v>
      </c>
      <c r="AI5" s="5">
        <f>Feuil1!AG6</f>
        <v>0</v>
      </c>
      <c r="AJ5" s="5">
        <f>Feuil1!AH6</f>
        <v>0</v>
      </c>
      <c r="AK5" s="5">
        <f>Feuil1!AI6</f>
        <v>0</v>
      </c>
      <c r="AL5" s="5">
        <f>Feuil1!AJ6</f>
        <v>0</v>
      </c>
      <c r="AM5" s="5">
        <f>Feuil1!AK6</f>
        <v>0</v>
      </c>
      <c r="AN5" s="5">
        <f>Feuil1!AL6</f>
        <v>0</v>
      </c>
      <c r="AO5" s="5">
        <f>Feuil1!AM6</f>
        <v>0</v>
      </c>
      <c r="AP5" s="5">
        <f>Feuil1!AN6</f>
        <v>0</v>
      </c>
      <c r="AQ5" s="5">
        <f>Feuil1!AO6</f>
        <v>0</v>
      </c>
      <c r="AR5" s="5">
        <f>Feuil1!AP6</f>
        <v>0</v>
      </c>
      <c r="AS5" s="5">
        <f>Feuil1!AQ6</f>
        <v>0</v>
      </c>
      <c r="AT5" s="5">
        <f>Feuil1!AR6</f>
        <v>0</v>
      </c>
      <c r="AU5" s="5">
        <f>Feuil1!AS6</f>
        <v>0</v>
      </c>
      <c r="AV5" s="5">
        <f>Feuil1!AT6</f>
        <v>0</v>
      </c>
      <c r="AW5" s="5">
        <f>Feuil1!AU6</f>
        <v>0</v>
      </c>
      <c r="AX5" s="5">
        <f>Feuil1!AV6</f>
        <v>0</v>
      </c>
      <c r="AY5" s="5">
        <f>Feuil1!AW6</f>
        <v>0</v>
      </c>
      <c r="AZ5" s="5">
        <f>Feuil1!AX6</f>
        <v>0</v>
      </c>
      <c r="BA5" s="5">
        <f>Feuil1!AY6</f>
        <v>0</v>
      </c>
      <c r="BB5" s="5">
        <f>Feuil1!AZ6</f>
        <v>0</v>
      </c>
      <c r="BC5" s="5">
        <f>Feuil1!BA6</f>
        <v>0</v>
      </c>
      <c r="BD5" s="5">
        <f>Feuil1!BB6</f>
        <v>0</v>
      </c>
      <c r="BE5" s="5">
        <f>Feuil1!BC6</f>
        <v>0</v>
      </c>
      <c r="BF5" s="5">
        <f>Feuil1!BD6</f>
        <v>0</v>
      </c>
      <c r="BG5" s="5">
        <f>Feuil1!BE6</f>
        <v>0</v>
      </c>
      <c r="BH5" s="5">
        <f>Feuil1!BF6</f>
        <v>0</v>
      </c>
      <c r="BI5" s="5">
        <f>Feuil1!BG6</f>
        <v>0</v>
      </c>
      <c r="BJ5" s="5">
        <f>Feuil1!BH6</f>
        <v>0</v>
      </c>
      <c r="BK5" s="5">
        <f>Feuil1!BI6</f>
        <v>0</v>
      </c>
      <c r="BL5" s="5">
        <f>Feuil1!BJ6</f>
        <v>0</v>
      </c>
      <c r="BM5" s="5">
        <f>Feuil1!BK6</f>
        <v>0</v>
      </c>
      <c r="BN5" s="5">
        <f>Feuil1!BL6</f>
        <v>0</v>
      </c>
      <c r="BO5" s="5">
        <f>Feuil1!BM6</f>
        <v>0</v>
      </c>
      <c r="BP5" s="5">
        <f>Feuil1!BN6</f>
        <v>0</v>
      </c>
      <c r="BQ5" s="5">
        <f>Feuil1!BO6</f>
        <v>0</v>
      </c>
      <c r="BR5" s="5">
        <f>Feuil1!BP6</f>
        <v>0</v>
      </c>
      <c r="BS5" s="5">
        <f>Feuil1!BQ6</f>
        <v>0</v>
      </c>
      <c r="BT5" s="5">
        <f>Feuil1!BR6</f>
        <v>0</v>
      </c>
      <c r="BU5" s="5">
        <f>Feuil1!BS6</f>
        <v>0</v>
      </c>
      <c r="BV5" s="5">
        <f>Feuil1!BT6</f>
        <v>0</v>
      </c>
      <c r="BW5" s="5">
        <f>Feuil1!BU6</f>
        <v>0</v>
      </c>
      <c r="BX5" s="5">
        <f>Feuil1!BV6</f>
        <v>0</v>
      </c>
      <c r="BY5" s="5">
        <f>Feuil1!BW6</f>
        <v>0</v>
      </c>
      <c r="BZ5" s="5">
        <f>Feuil1!BX6</f>
        <v>0</v>
      </c>
      <c r="CA5" s="5">
        <f>Feuil1!BY6</f>
        <v>0</v>
      </c>
      <c r="CB5" s="5">
        <f>Feuil1!BZ6</f>
        <v>0</v>
      </c>
      <c r="CC5" s="5">
        <f>Feuil1!CA6</f>
        <v>0</v>
      </c>
      <c r="CD5" s="5">
        <f>Feuil1!CB6</f>
        <v>0</v>
      </c>
      <c r="CE5" s="5">
        <f>Feuil1!CC6</f>
        <v>0</v>
      </c>
      <c r="CF5" s="5">
        <f>Feuil1!CD6</f>
        <v>0</v>
      </c>
      <c r="CG5" s="5">
        <f>Feuil1!CE6</f>
        <v>0</v>
      </c>
      <c r="CH5" s="5">
        <f>Feuil1!CF6</f>
        <v>0</v>
      </c>
      <c r="CI5" s="5">
        <f>Feuil1!CG6</f>
        <v>0</v>
      </c>
      <c r="CJ5" s="5">
        <f>Feuil1!CH6</f>
        <v>0</v>
      </c>
      <c r="CK5" s="5">
        <f>Feuil1!CI6</f>
        <v>0</v>
      </c>
      <c r="CL5" s="5">
        <f>Feuil1!CJ6</f>
        <v>0</v>
      </c>
      <c r="CM5" s="5">
        <f>Feuil1!CK6</f>
        <v>0</v>
      </c>
      <c r="CN5" s="5">
        <f>Feuil1!CL6</f>
        <v>0</v>
      </c>
      <c r="CO5" s="5">
        <f>Feuil1!CM6</f>
        <v>0</v>
      </c>
      <c r="CP5" s="5">
        <f>Feuil1!CN6</f>
        <v>0</v>
      </c>
      <c r="CQ5" s="5">
        <f>Feuil1!CO6</f>
        <v>0</v>
      </c>
      <c r="CR5" s="5">
        <f>Feuil1!CP6</f>
        <v>0</v>
      </c>
      <c r="CS5" s="5">
        <f>Feuil1!CQ6</f>
        <v>0</v>
      </c>
      <c r="CT5" s="5">
        <f>Feuil1!CR6</f>
        <v>0</v>
      </c>
      <c r="CU5" s="5">
        <f>Feuil1!CS6</f>
        <v>0</v>
      </c>
      <c r="CV5" s="5">
        <f>Feuil1!CT6</f>
        <v>0</v>
      </c>
      <c r="CW5" s="5">
        <f>Feuil1!CU6</f>
        <v>0</v>
      </c>
      <c r="CX5" s="5">
        <f>Feuil1!CV6</f>
        <v>0</v>
      </c>
      <c r="CY5" s="6">
        <f>Feuil1!CW6</f>
        <v>0</v>
      </c>
    </row>
    <row r="6" spans="1:103" x14ac:dyDescent="0.25">
      <c r="A6" s="5">
        <f t="shared" si="1"/>
        <v>5</v>
      </c>
      <c r="B6" s="6">
        <f t="shared" si="0"/>
        <v>150</v>
      </c>
      <c r="D6" s="4">
        <f>Feuil1!B7</f>
        <v>150</v>
      </c>
      <c r="E6" s="5">
        <f>Feuil1!C7</f>
        <v>151</v>
      </c>
      <c r="F6" s="5">
        <f>Feuil1!D7</f>
        <v>150</v>
      </c>
      <c r="G6" s="5">
        <f>Feuil1!E7</f>
        <v>155</v>
      </c>
      <c r="H6" s="5">
        <f>Feuil1!F7</f>
        <v>153</v>
      </c>
      <c r="I6" s="5">
        <f>Feuil1!G7</f>
        <v>152</v>
      </c>
      <c r="J6" s="5">
        <f>Feuil1!H7</f>
        <v>150</v>
      </c>
      <c r="K6" s="5">
        <f>Feuil1!I7</f>
        <v>151</v>
      </c>
      <c r="L6" s="5">
        <f>Feuil1!J7</f>
        <v>150</v>
      </c>
      <c r="M6" s="5">
        <f>Feuil1!K7</f>
        <v>146</v>
      </c>
      <c r="N6" s="5">
        <f>Feuil1!L7</f>
        <v>148</v>
      </c>
      <c r="O6" s="5">
        <f>Feuil1!M7</f>
        <v>152</v>
      </c>
      <c r="P6" s="5">
        <f>Feuil1!N7</f>
        <v>0</v>
      </c>
      <c r="Q6" s="5">
        <f>Feuil1!O7</f>
        <v>0</v>
      </c>
      <c r="R6" s="5">
        <f>Feuil1!P7</f>
        <v>0</v>
      </c>
      <c r="S6" s="5">
        <f>Feuil1!Q7</f>
        <v>0</v>
      </c>
      <c r="T6" s="5">
        <f>Feuil1!R7</f>
        <v>0</v>
      </c>
      <c r="U6" s="5">
        <f>Feuil1!S7</f>
        <v>0</v>
      </c>
      <c r="V6" s="5">
        <f>Feuil1!T7</f>
        <v>0</v>
      </c>
      <c r="W6" s="5">
        <f>Feuil1!U7</f>
        <v>0</v>
      </c>
      <c r="X6" s="5">
        <f>Feuil1!V7</f>
        <v>0</v>
      </c>
      <c r="Y6" s="5">
        <f>Feuil1!W7</f>
        <v>0</v>
      </c>
      <c r="Z6" s="5">
        <f>Feuil1!X7</f>
        <v>0</v>
      </c>
      <c r="AA6" s="5">
        <f>Feuil1!Y7</f>
        <v>0</v>
      </c>
      <c r="AB6" s="5">
        <f>Feuil1!Z7</f>
        <v>0</v>
      </c>
      <c r="AC6" s="5">
        <f>Feuil1!AA7</f>
        <v>0</v>
      </c>
      <c r="AD6" s="5">
        <f>Feuil1!AB7</f>
        <v>0</v>
      </c>
      <c r="AE6" s="5">
        <f>Feuil1!AC7</f>
        <v>0</v>
      </c>
      <c r="AF6" s="5">
        <f>Feuil1!AD7</f>
        <v>0</v>
      </c>
      <c r="AG6" s="5">
        <f>Feuil1!AE7</f>
        <v>0</v>
      </c>
      <c r="AH6" s="5">
        <f>Feuil1!AF7</f>
        <v>0</v>
      </c>
      <c r="AI6" s="5">
        <f>Feuil1!AG7</f>
        <v>0</v>
      </c>
      <c r="AJ6" s="5">
        <f>Feuil1!AH7</f>
        <v>0</v>
      </c>
      <c r="AK6" s="5">
        <f>Feuil1!AI7</f>
        <v>0</v>
      </c>
      <c r="AL6" s="5">
        <f>Feuil1!AJ7</f>
        <v>0</v>
      </c>
      <c r="AM6" s="5">
        <f>Feuil1!AK7</f>
        <v>0</v>
      </c>
      <c r="AN6" s="5">
        <f>Feuil1!AL7</f>
        <v>0</v>
      </c>
      <c r="AO6" s="5">
        <f>Feuil1!AM7</f>
        <v>0</v>
      </c>
      <c r="AP6" s="5">
        <f>Feuil1!AN7</f>
        <v>0</v>
      </c>
      <c r="AQ6" s="5">
        <f>Feuil1!AO7</f>
        <v>0</v>
      </c>
      <c r="AR6" s="5">
        <f>Feuil1!AP7</f>
        <v>0</v>
      </c>
      <c r="AS6" s="5">
        <f>Feuil1!AQ7</f>
        <v>0</v>
      </c>
      <c r="AT6" s="5">
        <f>Feuil1!AR7</f>
        <v>0</v>
      </c>
      <c r="AU6" s="5">
        <f>Feuil1!AS7</f>
        <v>0</v>
      </c>
      <c r="AV6" s="5">
        <f>Feuil1!AT7</f>
        <v>0</v>
      </c>
      <c r="AW6" s="5">
        <f>Feuil1!AU7</f>
        <v>0</v>
      </c>
      <c r="AX6" s="5">
        <f>Feuil1!AV7</f>
        <v>0</v>
      </c>
      <c r="AY6" s="5">
        <f>Feuil1!AW7</f>
        <v>0</v>
      </c>
      <c r="AZ6" s="5">
        <f>Feuil1!AX7</f>
        <v>0</v>
      </c>
      <c r="BA6" s="5">
        <f>Feuil1!AY7</f>
        <v>0</v>
      </c>
      <c r="BB6" s="5">
        <f>Feuil1!AZ7</f>
        <v>0</v>
      </c>
      <c r="BC6" s="5">
        <f>Feuil1!BA7</f>
        <v>0</v>
      </c>
      <c r="BD6" s="5">
        <f>Feuil1!BB7</f>
        <v>0</v>
      </c>
      <c r="BE6" s="5">
        <f>Feuil1!BC7</f>
        <v>0</v>
      </c>
      <c r="BF6" s="5">
        <f>Feuil1!BD7</f>
        <v>0</v>
      </c>
      <c r="BG6" s="5">
        <f>Feuil1!BE7</f>
        <v>0</v>
      </c>
      <c r="BH6" s="5">
        <f>Feuil1!BF7</f>
        <v>0</v>
      </c>
      <c r="BI6" s="5">
        <f>Feuil1!BG7</f>
        <v>0</v>
      </c>
      <c r="BJ6" s="5">
        <f>Feuil1!BH7</f>
        <v>0</v>
      </c>
      <c r="BK6" s="5">
        <f>Feuil1!BI7</f>
        <v>0</v>
      </c>
      <c r="BL6" s="5">
        <f>Feuil1!BJ7</f>
        <v>0</v>
      </c>
      <c r="BM6" s="5">
        <f>Feuil1!BK7</f>
        <v>0</v>
      </c>
      <c r="BN6" s="5">
        <f>Feuil1!BL7</f>
        <v>0</v>
      </c>
      <c r="BO6" s="5">
        <f>Feuil1!BM7</f>
        <v>0</v>
      </c>
      <c r="BP6" s="5">
        <f>Feuil1!BN7</f>
        <v>0</v>
      </c>
      <c r="BQ6" s="5">
        <f>Feuil1!BO7</f>
        <v>0</v>
      </c>
      <c r="BR6" s="5">
        <f>Feuil1!BP7</f>
        <v>0</v>
      </c>
      <c r="BS6" s="5">
        <f>Feuil1!BQ7</f>
        <v>0</v>
      </c>
      <c r="BT6" s="5">
        <f>Feuil1!BR7</f>
        <v>0</v>
      </c>
      <c r="BU6" s="5">
        <f>Feuil1!BS7</f>
        <v>0</v>
      </c>
      <c r="BV6" s="5">
        <f>Feuil1!BT7</f>
        <v>0</v>
      </c>
      <c r="BW6" s="5">
        <f>Feuil1!BU7</f>
        <v>0</v>
      </c>
      <c r="BX6" s="5">
        <f>Feuil1!BV7</f>
        <v>0</v>
      </c>
      <c r="BY6" s="5">
        <f>Feuil1!BW7</f>
        <v>0</v>
      </c>
      <c r="BZ6" s="5">
        <f>Feuil1!BX7</f>
        <v>0</v>
      </c>
      <c r="CA6" s="5">
        <f>Feuil1!BY7</f>
        <v>0</v>
      </c>
      <c r="CB6" s="5">
        <f>Feuil1!BZ7</f>
        <v>0</v>
      </c>
      <c r="CC6" s="5">
        <f>Feuil1!CA7</f>
        <v>0</v>
      </c>
      <c r="CD6" s="5">
        <f>Feuil1!CB7</f>
        <v>0</v>
      </c>
      <c r="CE6" s="5">
        <f>Feuil1!CC7</f>
        <v>0</v>
      </c>
      <c r="CF6" s="5">
        <f>Feuil1!CD7</f>
        <v>0</v>
      </c>
      <c r="CG6" s="5">
        <f>Feuil1!CE7</f>
        <v>0</v>
      </c>
      <c r="CH6" s="5">
        <f>Feuil1!CF7</f>
        <v>0</v>
      </c>
      <c r="CI6" s="5">
        <f>Feuil1!CG7</f>
        <v>0</v>
      </c>
      <c r="CJ6" s="5">
        <f>Feuil1!CH7</f>
        <v>0</v>
      </c>
      <c r="CK6" s="5">
        <f>Feuil1!CI7</f>
        <v>0</v>
      </c>
      <c r="CL6" s="5">
        <f>Feuil1!CJ7</f>
        <v>0</v>
      </c>
      <c r="CM6" s="5">
        <f>Feuil1!CK7</f>
        <v>0</v>
      </c>
      <c r="CN6" s="5">
        <f>Feuil1!CL7</f>
        <v>0</v>
      </c>
      <c r="CO6" s="5">
        <f>Feuil1!CM7</f>
        <v>0</v>
      </c>
      <c r="CP6" s="5">
        <f>Feuil1!CN7</f>
        <v>0</v>
      </c>
      <c r="CQ6" s="5">
        <f>Feuil1!CO7</f>
        <v>0</v>
      </c>
      <c r="CR6" s="5">
        <f>Feuil1!CP7</f>
        <v>0</v>
      </c>
      <c r="CS6" s="5">
        <f>Feuil1!CQ7</f>
        <v>0</v>
      </c>
      <c r="CT6" s="5">
        <f>Feuil1!CR7</f>
        <v>0</v>
      </c>
      <c r="CU6" s="5">
        <f>Feuil1!CS7</f>
        <v>0</v>
      </c>
      <c r="CV6" s="5">
        <f>Feuil1!CT7</f>
        <v>0</v>
      </c>
      <c r="CW6" s="5">
        <f>Feuil1!CU7</f>
        <v>0</v>
      </c>
      <c r="CX6" s="5">
        <f>Feuil1!CV7</f>
        <v>0</v>
      </c>
      <c r="CY6" s="6">
        <f>Feuil1!CW7</f>
        <v>0</v>
      </c>
    </row>
    <row r="7" spans="1:103" x14ac:dyDescent="0.25">
      <c r="A7" s="5">
        <f t="shared" si="1"/>
        <v>6</v>
      </c>
      <c r="B7" s="6">
        <f t="shared" si="0"/>
        <v>150</v>
      </c>
      <c r="D7" s="4">
        <f>Feuil1!B8</f>
        <v>150</v>
      </c>
      <c r="E7" s="5">
        <f>Feuil1!C8</f>
        <v>153</v>
      </c>
      <c r="F7" s="5">
        <f>Feuil1!D8</f>
        <v>153</v>
      </c>
      <c r="G7" s="5">
        <f>Feuil1!E8</f>
        <v>152</v>
      </c>
      <c r="H7" s="5">
        <f>Feuil1!F8</f>
        <v>150</v>
      </c>
      <c r="I7" s="5">
        <f>Feuil1!G8</f>
        <v>155</v>
      </c>
      <c r="J7" s="5">
        <f>Feuil1!H8</f>
        <v>149</v>
      </c>
      <c r="K7" s="5">
        <f>Feuil1!I8</f>
        <v>150</v>
      </c>
      <c r="L7" s="5">
        <f>Feuil1!J8</f>
        <v>149</v>
      </c>
      <c r="M7" s="5">
        <f>Feuil1!K8</f>
        <v>147</v>
      </c>
      <c r="N7" s="5">
        <f>Feuil1!L8</f>
        <v>151</v>
      </c>
      <c r="O7" s="5">
        <f>Feuil1!M8</f>
        <v>148</v>
      </c>
      <c r="P7" s="5">
        <f>Feuil1!N8</f>
        <v>0</v>
      </c>
      <c r="Q7" s="5">
        <f>Feuil1!O8</f>
        <v>0</v>
      </c>
      <c r="R7" s="5">
        <f>Feuil1!P8</f>
        <v>0</v>
      </c>
      <c r="S7" s="5">
        <f>Feuil1!Q8</f>
        <v>0</v>
      </c>
      <c r="T7" s="5">
        <f>Feuil1!R8</f>
        <v>0</v>
      </c>
      <c r="U7" s="5">
        <f>Feuil1!S8</f>
        <v>0</v>
      </c>
      <c r="V7" s="5">
        <f>Feuil1!T8</f>
        <v>0</v>
      </c>
      <c r="W7" s="5">
        <f>Feuil1!U8</f>
        <v>0</v>
      </c>
      <c r="X7" s="5">
        <f>Feuil1!V8</f>
        <v>0</v>
      </c>
      <c r="Y7" s="5">
        <f>Feuil1!W8</f>
        <v>0</v>
      </c>
      <c r="Z7" s="5">
        <f>Feuil1!X8</f>
        <v>0</v>
      </c>
      <c r="AA7" s="5">
        <f>Feuil1!Y8</f>
        <v>0</v>
      </c>
      <c r="AB7" s="5">
        <f>Feuil1!Z8</f>
        <v>0</v>
      </c>
      <c r="AC7" s="5">
        <f>Feuil1!AA8</f>
        <v>0</v>
      </c>
      <c r="AD7" s="5">
        <f>Feuil1!AB8</f>
        <v>0</v>
      </c>
      <c r="AE7" s="5">
        <f>Feuil1!AC8</f>
        <v>0</v>
      </c>
      <c r="AF7" s="5">
        <f>Feuil1!AD8</f>
        <v>0</v>
      </c>
      <c r="AG7" s="5">
        <f>Feuil1!AE8</f>
        <v>0</v>
      </c>
      <c r="AH7" s="5">
        <f>Feuil1!AF8</f>
        <v>0</v>
      </c>
      <c r="AI7" s="5">
        <f>Feuil1!AG8</f>
        <v>0</v>
      </c>
      <c r="AJ7" s="5">
        <f>Feuil1!AH8</f>
        <v>0</v>
      </c>
      <c r="AK7" s="5">
        <f>Feuil1!AI8</f>
        <v>0</v>
      </c>
      <c r="AL7" s="5">
        <f>Feuil1!AJ8</f>
        <v>0</v>
      </c>
      <c r="AM7" s="5">
        <f>Feuil1!AK8</f>
        <v>0</v>
      </c>
      <c r="AN7" s="5">
        <f>Feuil1!AL8</f>
        <v>0</v>
      </c>
      <c r="AO7" s="5">
        <f>Feuil1!AM8</f>
        <v>0</v>
      </c>
      <c r="AP7" s="5">
        <f>Feuil1!AN8</f>
        <v>0</v>
      </c>
      <c r="AQ7" s="5">
        <f>Feuil1!AO8</f>
        <v>0</v>
      </c>
      <c r="AR7" s="5">
        <f>Feuil1!AP8</f>
        <v>0</v>
      </c>
      <c r="AS7" s="5">
        <f>Feuil1!AQ8</f>
        <v>0</v>
      </c>
      <c r="AT7" s="5">
        <f>Feuil1!AR8</f>
        <v>0</v>
      </c>
      <c r="AU7" s="5">
        <f>Feuil1!AS8</f>
        <v>0</v>
      </c>
      <c r="AV7" s="5">
        <f>Feuil1!AT8</f>
        <v>0</v>
      </c>
      <c r="AW7" s="5">
        <f>Feuil1!AU8</f>
        <v>0</v>
      </c>
      <c r="AX7" s="5">
        <f>Feuil1!AV8</f>
        <v>0</v>
      </c>
      <c r="AY7" s="5">
        <f>Feuil1!AW8</f>
        <v>0</v>
      </c>
      <c r="AZ7" s="5">
        <f>Feuil1!AX8</f>
        <v>0</v>
      </c>
      <c r="BA7" s="5">
        <f>Feuil1!AY8</f>
        <v>0</v>
      </c>
      <c r="BB7" s="5">
        <f>Feuil1!AZ8</f>
        <v>0</v>
      </c>
      <c r="BC7" s="5">
        <f>Feuil1!BA8</f>
        <v>0</v>
      </c>
      <c r="BD7" s="5">
        <f>Feuil1!BB8</f>
        <v>0</v>
      </c>
      <c r="BE7" s="5">
        <f>Feuil1!BC8</f>
        <v>0</v>
      </c>
      <c r="BF7" s="5">
        <f>Feuil1!BD8</f>
        <v>0</v>
      </c>
      <c r="BG7" s="5">
        <f>Feuil1!BE8</f>
        <v>0</v>
      </c>
      <c r="BH7" s="5">
        <f>Feuil1!BF8</f>
        <v>0</v>
      </c>
      <c r="BI7" s="5">
        <f>Feuil1!BG8</f>
        <v>0</v>
      </c>
      <c r="BJ7" s="5">
        <f>Feuil1!BH8</f>
        <v>0</v>
      </c>
      <c r="BK7" s="5">
        <f>Feuil1!BI8</f>
        <v>0</v>
      </c>
      <c r="BL7" s="5">
        <f>Feuil1!BJ8</f>
        <v>0</v>
      </c>
      <c r="BM7" s="5">
        <f>Feuil1!BK8</f>
        <v>0</v>
      </c>
      <c r="BN7" s="5">
        <f>Feuil1!BL8</f>
        <v>0</v>
      </c>
      <c r="BO7" s="5">
        <f>Feuil1!BM8</f>
        <v>0</v>
      </c>
      <c r="BP7" s="5">
        <f>Feuil1!BN8</f>
        <v>0</v>
      </c>
      <c r="BQ7" s="5">
        <f>Feuil1!BO8</f>
        <v>0</v>
      </c>
      <c r="BR7" s="5">
        <f>Feuil1!BP8</f>
        <v>0</v>
      </c>
      <c r="BS7" s="5">
        <f>Feuil1!BQ8</f>
        <v>0</v>
      </c>
      <c r="BT7" s="5">
        <f>Feuil1!BR8</f>
        <v>0</v>
      </c>
      <c r="BU7" s="5">
        <f>Feuil1!BS8</f>
        <v>0</v>
      </c>
      <c r="BV7" s="5">
        <f>Feuil1!BT8</f>
        <v>0</v>
      </c>
      <c r="BW7" s="5">
        <f>Feuil1!BU8</f>
        <v>0</v>
      </c>
      <c r="BX7" s="5">
        <f>Feuil1!BV8</f>
        <v>0</v>
      </c>
      <c r="BY7" s="5">
        <f>Feuil1!BW8</f>
        <v>0</v>
      </c>
      <c r="BZ7" s="5">
        <f>Feuil1!BX8</f>
        <v>0</v>
      </c>
      <c r="CA7" s="5">
        <f>Feuil1!BY8</f>
        <v>0</v>
      </c>
      <c r="CB7" s="5">
        <f>Feuil1!BZ8</f>
        <v>0</v>
      </c>
      <c r="CC7" s="5">
        <f>Feuil1!CA8</f>
        <v>0</v>
      </c>
      <c r="CD7" s="5">
        <f>Feuil1!CB8</f>
        <v>0</v>
      </c>
      <c r="CE7" s="5">
        <f>Feuil1!CC8</f>
        <v>0</v>
      </c>
      <c r="CF7" s="5">
        <f>Feuil1!CD8</f>
        <v>0</v>
      </c>
      <c r="CG7" s="5">
        <f>Feuil1!CE8</f>
        <v>0</v>
      </c>
      <c r="CH7" s="5">
        <f>Feuil1!CF8</f>
        <v>0</v>
      </c>
      <c r="CI7" s="5">
        <f>Feuil1!CG8</f>
        <v>0</v>
      </c>
      <c r="CJ7" s="5">
        <f>Feuil1!CH8</f>
        <v>0</v>
      </c>
      <c r="CK7" s="5">
        <f>Feuil1!CI8</f>
        <v>0</v>
      </c>
      <c r="CL7" s="5">
        <f>Feuil1!CJ8</f>
        <v>0</v>
      </c>
      <c r="CM7" s="5">
        <f>Feuil1!CK8</f>
        <v>0</v>
      </c>
      <c r="CN7" s="5">
        <f>Feuil1!CL8</f>
        <v>0</v>
      </c>
      <c r="CO7" s="5">
        <f>Feuil1!CM8</f>
        <v>0</v>
      </c>
      <c r="CP7" s="5">
        <f>Feuil1!CN8</f>
        <v>0</v>
      </c>
      <c r="CQ7" s="5">
        <f>Feuil1!CO8</f>
        <v>0</v>
      </c>
      <c r="CR7" s="5">
        <f>Feuil1!CP8</f>
        <v>0</v>
      </c>
      <c r="CS7" s="5">
        <f>Feuil1!CQ8</f>
        <v>0</v>
      </c>
      <c r="CT7" s="5">
        <f>Feuil1!CR8</f>
        <v>0</v>
      </c>
      <c r="CU7" s="5">
        <f>Feuil1!CS8</f>
        <v>0</v>
      </c>
      <c r="CV7" s="5">
        <f>Feuil1!CT8</f>
        <v>0</v>
      </c>
      <c r="CW7" s="5">
        <f>Feuil1!CU8</f>
        <v>0</v>
      </c>
      <c r="CX7" s="5">
        <f>Feuil1!CV8</f>
        <v>0</v>
      </c>
      <c r="CY7" s="6">
        <f>Feuil1!CW8</f>
        <v>0</v>
      </c>
    </row>
    <row r="8" spans="1:103" x14ac:dyDescent="0.25">
      <c r="A8" s="5">
        <f t="shared" si="1"/>
        <v>7</v>
      </c>
      <c r="B8" s="6">
        <f t="shared" si="0"/>
        <v>149</v>
      </c>
      <c r="D8" s="4">
        <f>Feuil1!B9</f>
        <v>149</v>
      </c>
      <c r="E8" s="5">
        <f>Feuil1!C9</f>
        <v>154</v>
      </c>
      <c r="F8" s="5">
        <f>Feuil1!D9</f>
        <v>152</v>
      </c>
      <c r="G8" s="5">
        <f>Feuil1!E9</f>
        <v>154</v>
      </c>
      <c r="H8" s="5">
        <f>Feuil1!F9</f>
        <v>149</v>
      </c>
      <c r="I8" s="5">
        <f>Feuil1!G9</f>
        <v>150</v>
      </c>
      <c r="J8" s="5">
        <f>Feuil1!H9</f>
        <v>149</v>
      </c>
      <c r="K8" s="5">
        <f>Feuil1!I9</f>
        <v>151</v>
      </c>
      <c r="L8" s="5">
        <f>Feuil1!J9</f>
        <v>151</v>
      </c>
      <c r="M8" s="5">
        <f>Feuil1!K9</f>
        <v>150</v>
      </c>
      <c r="N8" s="5">
        <f>Feuil1!L9</f>
        <v>149</v>
      </c>
      <c r="O8" s="5">
        <f>Feuil1!M9</f>
        <v>152</v>
      </c>
      <c r="P8" s="5">
        <f>Feuil1!N9</f>
        <v>0</v>
      </c>
      <c r="Q8" s="5">
        <f>Feuil1!O9</f>
        <v>0</v>
      </c>
      <c r="R8" s="5">
        <f>Feuil1!P9</f>
        <v>0</v>
      </c>
      <c r="S8" s="5">
        <f>Feuil1!Q9</f>
        <v>0</v>
      </c>
      <c r="T8" s="5">
        <f>Feuil1!R9</f>
        <v>0</v>
      </c>
      <c r="U8" s="5">
        <f>Feuil1!S9</f>
        <v>0</v>
      </c>
      <c r="V8" s="5">
        <f>Feuil1!T9</f>
        <v>0</v>
      </c>
      <c r="W8" s="5">
        <f>Feuil1!U9</f>
        <v>0</v>
      </c>
      <c r="X8" s="5">
        <f>Feuil1!V9</f>
        <v>0</v>
      </c>
      <c r="Y8" s="5">
        <f>Feuil1!W9</f>
        <v>0</v>
      </c>
      <c r="Z8" s="5">
        <f>Feuil1!X9</f>
        <v>0</v>
      </c>
      <c r="AA8" s="5">
        <f>Feuil1!Y9</f>
        <v>0</v>
      </c>
      <c r="AB8" s="5">
        <f>Feuil1!Z9</f>
        <v>0</v>
      </c>
      <c r="AC8" s="5">
        <f>Feuil1!AA9</f>
        <v>0</v>
      </c>
      <c r="AD8" s="5">
        <f>Feuil1!AB9</f>
        <v>0</v>
      </c>
      <c r="AE8" s="5">
        <f>Feuil1!AC9</f>
        <v>0</v>
      </c>
      <c r="AF8" s="5">
        <f>Feuil1!AD9</f>
        <v>0</v>
      </c>
      <c r="AG8" s="5">
        <f>Feuil1!AE9</f>
        <v>0</v>
      </c>
      <c r="AH8" s="5">
        <f>Feuil1!AF9</f>
        <v>0</v>
      </c>
      <c r="AI8" s="5">
        <f>Feuil1!AG9</f>
        <v>0</v>
      </c>
      <c r="AJ8" s="5">
        <f>Feuil1!AH9</f>
        <v>0</v>
      </c>
      <c r="AK8" s="5">
        <f>Feuil1!AI9</f>
        <v>0</v>
      </c>
      <c r="AL8" s="5">
        <f>Feuil1!AJ9</f>
        <v>0</v>
      </c>
      <c r="AM8" s="5">
        <f>Feuil1!AK9</f>
        <v>0</v>
      </c>
      <c r="AN8" s="5">
        <f>Feuil1!AL9</f>
        <v>0</v>
      </c>
      <c r="AO8" s="5">
        <f>Feuil1!AM9</f>
        <v>0</v>
      </c>
      <c r="AP8" s="5">
        <f>Feuil1!AN9</f>
        <v>0</v>
      </c>
      <c r="AQ8" s="5">
        <f>Feuil1!AO9</f>
        <v>0</v>
      </c>
      <c r="AR8" s="5">
        <f>Feuil1!AP9</f>
        <v>0</v>
      </c>
      <c r="AS8" s="5">
        <f>Feuil1!AQ9</f>
        <v>0</v>
      </c>
      <c r="AT8" s="5">
        <f>Feuil1!AR9</f>
        <v>0</v>
      </c>
      <c r="AU8" s="5">
        <f>Feuil1!AS9</f>
        <v>0</v>
      </c>
      <c r="AV8" s="5">
        <f>Feuil1!AT9</f>
        <v>0</v>
      </c>
      <c r="AW8" s="5">
        <f>Feuil1!AU9</f>
        <v>0</v>
      </c>
      <c r="AX8" s="5">
        <f>Feuil1!AV9</f>
        <v>0</v>
      </c>
      <c r="AY8" s="5">
        <f>Feuil1!AW9</f>
        <v>0</v>
      </c>
      <c r="AZ8" s="5">
        <f>Feuil1!AX9</f>
        <v>0</v>
      </c>
      <c r="BA8" s="5">
        <f>Feuil1!AY9</f>
        <v>0</v>
      </c>
      <c r="BB8" s="5">
        <f>Feuil1!AZ9</f>
        <v>0</v>
      </c>
      <c r="BC8" s="5">
        <f>Feuil1!BA9</f>
        <v>0</v>
      </c>
      <c r="BD8" s="5">
        <f>Feuil1!BB9</f>
        <v>0</v>
      </c>
      <c r="BE8" s="5">
        <f>Feuil1!BC9</f>
        <v>0</v>
      </c>
      <c r="BF8" s="5">
        <f>Feuil1!BD9</f>
        <v>0</v>
      </c>
      <c r="BG8" s="5">
        <f>Feuil1!BE9</f>
        <v>0</v>
      </c>
      <c r="BH8" s="5">
        <f>Feuil1!BF9</f>
        <v>0</v>
      </c>
      <c r="BI8" s="5">
        <f>Feuil1!BG9</f>
        <v>0</v>
      </c>
      <c r="BJ8" s="5">
        <f>Feuil1!BH9</f>
        <v>0</v>
      </c>
      <c r="BK8" s="5">
        <f>Feuil1!BI9</f>
        <v>0</v>
      </c>
      <c r="BL8" s="5">
        <f>Feuil1!BJ9</f>
        <v>0</v>
      </c>
      <c r="BM8" s="5">
        <f>Feuil1!BK9</f>
        <v>0</v>
      </c>
      <c r="BN8" s="5">
        <f>Feuil1!BL9</f>
        <v>0</v>
      </c>
      <c r="BO8" s="5">
        <f>Feuil1!BM9</f>
        <v>0</v>
      </c>
      <c r="BP8" s="5">
        <f>Feuil1!BN9</f>
        <v>0</v>
      </c>
      <c r="BQ8" s="5">
        <f>Feuil1!BO9</f>
        <v>0</v>
      </c>
      <c r="BR8" s="5">
        <f>Feuil1!BP9</f>
        <v>0</v>
      </c>
      <c r="BS8" s="5">
        <f>Feuil1!BQ9</f>
        <v>0</v>
      </c>
      <c r="BT8" s="5">
        <f>Feuil1!BR9</f>
        <v>0</v>
      </c>
      <c r="BU8" s="5">
        <f>Feuil1!BS9</f>
        <v>0</v>
      </c>
      <c r="BV8" s="5">
        <f>Feuil1!BT9</f>
        <v>0</v>
      </c>
      <c r="BW8" s="5">
        <f>Feuil1!BU9</f>
        <v>0</v>
      </c>
      <c r="BX8" s="5">
        <f>Feuil1!BV9</f>
        <v>0</v>
      </c>
      <c r="BY8" s="5">
        <f>Feuil1!BW9</f>
        <v>0</v>
      </c>
      <c r="BZ8" s="5">
        <f>Feuil1!BX9</f>
        <v>0</v>
      </c>
      <c r="CA8" s="5">
        <f>Feuil1!BY9</f>
        <v>0</v>
      </c>
      <c r="CB8" s="5">
        <f>Feuil1!BZ9</f>
        <v>0</v>
      </c>
      <c r="CC8" s="5">
        <f>Feuil1!CA9</f>
        <v>0</v>
      </c>
      <c r="CD8" s="5">
        <f>Feuil1!CB9</f>
        <v>0</v>
      </c>
      <c r="CE8" s="5">
        <f>Feuil1!CC9</f>
        <v>0</v>
      </c>
      <c r="CF8" s="5">
        <f>Feuil1!CD9</f>
        <v>0</v>
      </c>
      <c r="CG8" s="5">
        <f>Feuil1!CE9</f>
        <v>0</v>
      </c>
      <c r="CH8" s="5">
        <f>Feuil1!CF9</f>
        <v>0</v>
      </c>
      <c r="CI8" s="5">
        <f>Feuil1!CG9</f>
        <v>0</v>
      </c>
      <c r="CJ8" s="5">
        <f>Feuil1!CH9</f>
        <v>0</v>
      </c>
      <c r="CK8" s="5">
        <f>Feuil1!CI9</f>
        <v>0</v>
      </c>
      <c r="CL8" s="5">
        <f>Feuil1!CJ9</f>
        <v>0</v>
      </c>
      <c r="CM8" s="5">
        <f>Feuil1!CK9</f>
        <v>0</v>
      </c>
      <c r="CN8" s="5">
        <f>Feuil1!CL9</f>
        <v>0</v>
      </c>
      <c r="CO8" s="5">
        <f>Feuil1!CM9</f>
        <v>0</v>
      </c>
      <c r="CP8" s="5">
        <f>Feuil1!CN9</f>
        <v>0</v>
      </c>
      <c r="CQ8" s="5">
        <f>Feuil1!CO9</f>
        <v>0</v>
      </c>
      <c r="CR8" s="5">
        <f>Feuil1!CP9</f>
        <v>0</v>
      </c>
      <c r="CS8" s="5">
        <f>Feuil1!CQ9</f>
        <v>0</v>
      </c>
      <c r="CT8" s="5">
        <f>Feuil1!CR9</f>
        <v>0</v>
      </c>
      <c r="CU8" s="5">
        <f>Feuil1!CS9</f>
        <v>0</v>
      </c>
      <c r="CV8" s="5">
        <f>Feuil1!CT9</f>
        <v>0</v>
      </c>
      <c r="CW8" s="5">
        <f>Feuil1!CU9</f>
        <v>0</v>
      </c>
      <c r="CX8" s="5">
        <f>Feuil1!CV9</f>
        <v>0</v>
      </c>
      <c r="CY8" s="6">
        <f>Feuil1!CW9</f>
        <v>0</v>
      </c>
    </row>
    <row r="9" spans="1:103" x14ac:dyDescent="0.25">
      <c r="A9" s="5">
        <f t="shared" si="1"/>
        <v>8</v>
      </c>
      <c r="B9" s="6">
        <f t="shared" si="0"/>
        <v>152</v>
      </c>
      <c r="D9" s="4">
        <f>Feuil1!B10</f>
        <v>152</v>
      </c>
      <c r="E9" s="5">
        <f>Feuil1!C10</f>
        <v>151</v>
      </c>
      <c r="F9" s="5">
        <f>Feuil1!D10</f>
        <v>151</v>
      </c>
      <c r="G9" s="5">
        <f>Feuil1!E10</f>
        <v>154</v>
      </c>
      <c r="H9" s="5">
        <f>Feuil1!F10</f>
        <v>151</v>
      </c>
      <c r="I9" s="5">
        <f>Feuil1!G10</f>
        <v>157</v>
      </c>
      <c r="J9" s="5">
        <f>Feuil1!H10</f>
        <v>150</v>
      </c>
      <c r="K9" s="5">
        <f>Feuil1!I10</f>
        <v>145</v>
      </c>
      <c r="L9" s="5">
        <f>Feuil1!J10</f>
        <v>148</v>
      </c>
      <c r="M9" s="5">
        <f>Feuil1!K10</f>
        <v>147</v>
      </c>
      <c r="N9" s="5">
        <f>Feuil1!L10</f>
        <v>153</v>
      </c>
      <c r="O9" s="5">
        <f>Feuil1!M10</f>
        <v>144</v>
      </c>
      <c r="P9" s="5">
        <f>Feuil1!N10</f>
        <v>0</v>
      </c>
      <c r="Q9" s="5">
        <f>Feuil1!O10</f>
        <v>0</v>
      </c>
      <c r="R9" s="5">
        <f>Feuil1!P10</f>
        <v>0</v>
      </c>
      <c r="S9" s="5">
        <f>Feuil1!Q10</f>
        <v>0</v>
      </c>
      <c r="T9" s="5">
        <f>Feuil1!R10</f>
        <v>0</v>
      </c>
      <c r="U9" s="5">
        <f>Feuil1!S10</f>
        <v>0</v>
      </c>
      <c r="V9" s="5">
        <f>Feuil1!T10</f>
        <v>0</v>
      </c>
      <c r="W9" s="5">
        <f>Feuil1!U10</f>
        <v>0</v>
      </c>
      <c r="X9" s="5">
        <f>Feuil1!V10</f>
        <v>0</v>
      </c>
      <c r="Y9" s="5">
        <f>Feuil1!W10</f>
        <v>0</v>
      </c>
      <c r="Z9" s="5">
        <f>Feuil1!X10</f>
        <v>0</v>
      </c>
      <c r="AA9" s="5">
        <f>Feuil1!Y10</f>
        <v>0</v>
      </c>
      <c r="AB9" s="5">
        <f>Feuil1!Z10</f>
        <v>0</v>
      </c>
      <c r="AC9" s="5">
        <f>Feuil1!AA10</f>
        <v>0</v>
      </c>
      <c r="AD9" s="5">
        <f>Feuil1!AB10</f>
        <v>0</v>
      </c>
      <c r="AE9" s="5">
        <f>Feuil1!AC10</f>
        <v>0</v>
      </c>
      <c r="AF9" s="5">
        <f>Feuil1!AD10</f>
        <v>0</v>
      </c>
      <c r="AG9" s="5">
        <f>Feuil1!AE10</f>
        <v>0</v>
      </c>
      <c r="AH9" s="5">
        <f>Feuil1!AF10</f>
        <v>0</v>
      </c>
      <c r="AI9" s="5">
        <f>Feuil1!AG10</f>
        <v>0</v>
      </c>
      <c r="AJ9" s="5">
        <f>Feuil1!AH10</f>
        <v>0</v>
      </c>
      <c r="AK9" s="5">
        <f>Feuil1!AI10</f>
        <v>0</v>
      </c>
      <c r="AL9" s="5">
        <f>Feuil1!AJ10</f>
        <v>0</v>
      </c>
      <c r="AM9" s="5">
        <f>Feuil1!AK10</f>
        <v>0</v>
      </c>
      <c r="AN9" s="5">
        <f>Feuil1!AL10</f>
        <v>0</v>
      </c>
      <c r="AO9" s="5">
        <f>Feuil1!AM10</f>
        <v>0</v>
      </c>
      <c r="AP9" s="5">
        <f>Feuil1!AN10</f>
        <v>0</v>
      </c>
      <c r="AQ9" s="5">
        <f>Feuil1!AO10</f>
        <v>0</v>
      </c>
      <c r="AR9" s="5">
        <f>Feuil1!AP10</f>
        <v>0</v>
      </c>
      <c r="AS9" s="5">
        <f>Feuil1!AQ10</f>
        <v>0</v>
      </c>
      <c r="AT9" s="5">
        <f>Feuil1!AR10</f>
        <v>0</v>
      </c>
      <c r="AU9" s="5">
        <f>Feuil1!AS10</f>
        <v>0</v>
      </c>
      <c r="AV9" s="5">
        <f>Feuil1!AT10</f>
        <v>0</v>
      </c>
      <c r="AW9" s="5">
        <f>Feuil1!AU10</f>
        <v>0</v>
      </c>
      <c r="AX9" s="5">
        <f>Feuil1!AV10</f>
        <v>0</v>
      </c>
      <c r="AY9" s="5">
        <f>Feuil1!AW10</f>
        <v>0</v>
      </c>
      <c r="AZ9" s="5">
        <f>Feuil1!AX10</f>
        <v>0</v>
      </c>
      <c r="BA9" s="5">
        <f>Feuil1!AY10</f>
        <v>0</v>
      </c>
      <c r="BB9" s="5">
        <f>Feuil1!AZ10</f>
        <v>0</v>
      </c>
      <c r="BC9" s="5">
        <f>Feuil1!BA10</f>
        <v>0</v>
      </c>
      <c r="BD9" s="5">
        <f>Feuil1!BB10</f>
        <v>0</v>
      </c>
      <c r="BE9" s="5">
        <f>Feuil1!BC10</f>
        <v>0</v>
      </c>
      <c r="BF9" s="5">
        <f>Feuil1!BD10</f>
        <v>0</v>
      </c>
      <c r="BG9" s="5">
        <f>Feuil1!BE10</f>
        <v>0</v>
      </c>
      <c r="BH9" s="5">
        <f>Feuil1!BF10</f>
        <v>0</v>
      </c>
      <c r="BI9" s="5">
        <f>Feuil1!BG10</f>
        <v>0</v>
      </c>
      <c r="BJ9" s="5">
        <f>Feuil1!BH10</f>
        <v>0</v>
      </c>
      <c r="BK9" s="5">
        <f>Feuil1!BI10</f>
        <v>0</v>
      </c>
      <c r="BL9" s="5">
        <f>Feuil1!BJ10</f>
        <v>0</v>
      </c>
      <c r="BM9" s="5">
        <f>Feuil1!BK10</f>
        <v>0</v>
      </c>
      <c r="BN9" s="5">
        <f>Feuil1!BL10</f>
        <v>0</v>
      </c>
      <c r="BO9" s="5">
        <f>Feuil1!BM10</f>
        <v>0</v>
      </c>
      <c r="BP9" s="5">
        <f>Feuil1!BN10</f>
        <v>0</v>
      </c>
      <c r="BQ9" s="5">
        <f>Feuil1!BO10</f>
        <v>0</v>
      </c>
      <c r="BR9" s="5">
        <f>Feuil1!BP10</f>
        <v>0</v>
      </c>
      <c r="BS9" s="5">
        <f>Feuil1!BQ10</f>
        <v>0</v>
      </c>
      <c r="BT9" s="5">
        <f>Feuil1!BR10</f>
        <v>0</v>
      </c>
      <c r="BU9" s="5">
        <f>Feuil1!BS10</f>
        <v>0</v>
      </c>
      <c r="BV9" s="5">
        <f>Feuil1!BT10</f>
        <v>0</v>
      </c>
      <c r="BW9" s="5">
        <f>Feuil1!BU10</f>
        <v>0</v>
      </c>
      <c r="BX9" s="5">
        <f>Feuil1!BV10</f>
        <v>0</v>
      </c>
      <c r="BY9" s="5">
        <f>Feuil1!BW10</f>
        <v>0</v>
      </c>
      <c r="BZ9" s="5">
        <f>Feuil1!BX10</f>
        <v>0</v>
      </c>
      <c r="CA9" s="5">
        <f>Feuil1!BY10</f>
        <v>0</v>
      </c>
      <c r="CB9" s="5">
        <f>Feuil1!BZ10</f>
        <v>0</v>
      </c>
      <c r="CC9" s="5">
        <f>Feuil1!CA10</f>
        <v>0</v>
      </c>
      <c r="CD9" s="5">
        <f>Feuil1!CB10</f>
        <v>0</v>
      </c>
      <c r="CE9" s="5">
        <f>Feuil1!CC10</f>
        <v>0</v>
      </c>
      <c r="CF9" s="5">
        <f>Feuil1!CD10</f>
        <v>0</v>
      </c>
      <c r="CG9" s="5">
        <f>Feuil1!CE10</f>
        <v>0</v>
      </c>
      <c r="CH9" s="5">
        <f>Feuil1!CF10</f>
        <v>0</v>
      </c>
      <c r="CI9" s="5">
        <f>Feuil1!CG10</f>
        <v>0</v>
      </c>
      <c r="CJ9" s="5">
        <f>Feuil1!CH10</f>
        <v>0</v>
      </c>
      <c r="CK9" s="5">
        <f>Feuil1!CI10</f>
        <v>0</v>
      </c>
      <c r="CL9" s="5">
        <f>Feuil1!CJ10</f>
        <v>0</v>
      </c>
      <c r="CM9" s="5">
        <f>Feuil1!CK10</f>
        <v>0</v>
      </c>
      <c r="CN9" s="5">
        <f>Feuil1!CL10</f>
        <v>0</v>
      </c>
      <c r="CO9" s="5">
        <f>Feuil1!CM10</f>
        <v>0</v>
      </c>
      <c r="CP9" s="5">
        <f>Feuil1!CN10</f>
        <v>0</v>
      </c>
      <c r="CQ9" s="5">
        <f>Feuil1!CO10</f>
        <v>0</v>
      </c>
      <c r="CR9" s="5">
        <f>Feuil1!CP10</f>
        <v>0</v>
      </c>
      <c r="CS9" s="5">
        <f>Feuil1!CQ10</f>
        <v>0</v>
      </c>
      <c r="CT9" s="5">
        <f>Feuil1!CR10</f>
        <v>0</v>
      </c>
      <c r="CU9" s="5">
        <f>Feuil1!CS10</f>
        <v>0</v>
      </c>
      <c r="CV9" s="5">
        <f>Feuil1!CT10</f>
        <v>0</v>
      </c>
      <c r="CW9" s="5">
        <f>Feuil1!CU10</f>
        <v>0</v>
      </c>
      <c r="CX9" s="5">
        <f>Feuil1!CV10</f>
        <v>0</v>
      </c>
      <c r="CY9" s="6">
        <f>Feuil1!CW10</f>
        <v>0</v>
      </c>
    </row>
    <row r="10" spans="1:103" x14ac:dyDescent="0.25">
      <c r="A10" s="5">
        <f t="shared" si="1"/>
        <v>9</v>
      </c>
      <c r="B10" s="6">
        <f t="shared" si="0"/>
        <v>154</v>
      </c>
      <c r="D10" s="4">
        <f>Feuil1!B11</f>
        <v>154</v>
      </c>
      <c r="E10" s="5">
        <f>Feuil1!C11</f>
        <v>155</v>
      </c>
      <c r="F10" s="5">
        <f>Feuil1!D11</f>
        <v>155</v>
      </c>
      <c r="G10" s="5">
        <f>Feuil1!E11</f>
        <v>153</v>
      </c>
      <c r="H10" s="5">
        <f>Feuil1!F11</f>
        <v>151</v>
      </c>
      <c r="I10" s="5">
        <f>Feuil1!G11</f>
        <v>154</v>
      </c>
      <c r="J10" s="5">
        <f>Feuil1!H11</f>
        <v>152</v>
      </c>
      <c r="K10" s="5">
        <f>Feuil1!I11</f>
        <v>149</v>
      </c>
      <c r="L10" s="5">
        <f>Feuil1!J11</f>
        <v>146</v>
      </c>
      <c r="M10" s="5">
        <f>Feuil1!K11</f>
        <v>149</v>
      </c>
      <c r="N10" s="5">
        <f>Feuil1!L11</f>
        <v>148</v>
      </c>
      <c r="O10" s="5">
        <f>Feuil1!M11</f>
        <v>148</v>
      </c>
      <c r="P10" s="5">
        <f>Feuil1!N11</f>
        <v>0</v>
      </c>
      <c r="Q10" s="5">
        <f>Feuil1!O11</f>
        <v>0</v>
      </c>
      <c r="R10" s="5">
        <f>Feuil1!P11</f>
        <v>0</v>
      </c>
      <c r="S10" s="5">
        <f>Feuil1!Q11</f>
        <v>0</v>
      </c>
      <c r="T10" s="5">
        <f>Feuil1!R11</f>
        <v>0</v>
      </c>
      <c r="U10" s="5">
        <f>Feuil1!S11</f>
        <v>0</v>
      </c>
      <c r="V10" s="5">
        <f>Feuil1!T11</f>
        <v>0</v>
      </c>
      <c r="W10" s="5">
        <f>Feuil1!U11</f>
        <v>0</v>
      </c>
      <c r="X10" s="5">
        <f>Feuil1!V11</f>
        <v>0</v>
      </c>
      <c r="Y10" s="5">
        <f>Feuil1!W11</f>
        <v>0</v>
      </c>
      <c r="Z10" s="5">
        <f>Feuil1!X11</f>
        <v>0</v>
      </c>
      <c r="AA10" s="5">
        <f>Feuil1!Y11</f>
        <v>0</v>
      </c>
      <c r="AB10" s="5">
        <f>Feuil1!Z11</f>
        <v>0</v>
      </c>
      <c r="AC10" s="5">
        <f>Feuil1!AA11</f>
        <v>0</v>
      </c>
      <c r="AD10" s="5">
        <f>Feuil1!AB11</f>
        <v>0</v>
      </c>
      <c r="AE10" s="5">
        <f>Feuil1!AC11</f>
        <v>0</v>
      </c>
      <c r="AF10" s="5">
        <f>Feuil1!AD11</f>
        <v>0</v>
      </c>
      <c r="AG10" s="5">
        <f>Feuil1!AE11</f>
        <v>0</v>
      </c>
      <c r="AH10" s="5">
        <f>Feuil1!AF11</f>
        <v>0</v>
      </c>
      <c r="AI10" s="5">
        <f>Feuil1!AG11</f>
        <v>0</v>
      </c>
      <c r="AJ10" s="5">
        <f>Feuil1!AH11</f>
        <v>0</v>
      </c>
      <c r="AK10" s="5">
        <f>Feuil1!AI11</f>
        <v>0</v>
      </c>
      <c r="AL10" s="5">
        <f>Feuil1!AJ11</f>
        <v>0</v>
      </c>
      <c r="AM10" s="5">
        <f>Feuil1!AK11</f>
        <v>0</v>
      </c>
      <c r="AN10" s="5">
        <f>Feuil1!AL11</f>
        <v>0</v>
      </c>
      <c r="AO10" s="5">
        <f>Feuil1!AM11</f>
        <v>0</v>
      </c>
      <c r="AP10" s="5">
        <f>Feuil1!AN11</f>
        <v>0</v>
      </c>
      <c r="AQ10" s="5">
        <f>Feuil1!AO11</f>
        <v>0</v>
      </c>
      <c r="AR10" s="5">
        <f>Feuil1!AP11</f>
        <v>0</v>
      </c>
      <c r="AS10" s="5">
        <f>Feuil1!AQ11</f>
        <v>0</v>
      </c>
      <c r="AT10" s="5">
        <f>Feuil1!AR11</f>
        <v>0</v>
      </c>
      <c r="AU10" s="5">
        <f>Feuil1!AS11</f>
        <v>0</v>
      </c>
      <c r="AV10" s="5">
        <f>Feuil1!AT11</f>
        <v>0</v>
      </c>
      <c r="AW10" s="5">
        <f>Feuil1!AU11</f>
        <v>0</v>
      </c>
      <c r="AX10" s="5">
        <f>Feuil1!AV11</f>
        <v>0</v>
      </c>
      <c r="AY10" s="5">
        <f>Feuil1!AW11</f>
        <v>0</v>
      </c>
      <c r="AZ10" s="5">
        <f>Feuil1!AX11</f>
        <v>0</v>
      </c>
      <c r="BA10" s="5">
        <f>Feuil1!AY11</f>
        <v>0</v>
      </c>
      <c r="BB10" s="5">
        <f>Feuil1!AZ11</f>
        <v>0</v>
      </c>
      <c r="BC10" s="5">
        <f>Feuil1!BA11</f>
        <v>0</v>
      </c>
      <c r="BD10" s="5">
        <f>Feuil1!BB11</f>
        <v>0</v>
      </c>
      <c r="BE10" s="5">
        <f>Feuil1!BC11</f>
        <v>0</v>
      </c>
      <c r="BF10" s="5">
        <f>Feuil1!BD11</f>
        <v>0</v>
      </c>
      <c r="BG10" s="5">
        <f>Feuil1!BE11</f>
        <v>0</v>
      </c>
      <c r="BH10" s="5">
        <f>Feuil1!BF11</f>
        <v>0</v>
      </c>
      <c r="BI10" s="5">
        <f>Feuil1!BG11</f>
        <v>0</v>
      </c>
      <c r="BJ10" s="5">
        <f>Feuil1!BH11</f>
        <v>0</v>
      </c>
      <c r="BK10" s="5">
        <f>Feuil1!BI11</f>
        <v>0</v>
      </c>
      <c r="BL10" s="5">
        <f>Feuil1!BJ11</f>
        <v>0</v>
      </c>
      <c r="BM10" s="5">
        <f>Feuil1!BK11</f>
        <v>0</v>
      </c>
      <c r="BN10" s="5">
        <f>Feuil1!BL11</f>
        <v>0</v>
      </c>
      <c r="BO10" s="5">
        <f>Feuil1!BM11</f>
        <v>0</v>
      </c>
      <c r="BP10" s="5">
        <f>Feuil1!BN11</f>
        <v>0</v>
      </c>
      <c r="BQ10" s="5">
        <f>Feuil1!BO11</f>
        <v>0</v>
      </c>
      <c r="BR10" s="5">
        <f>Feuil1!BP11</f>
        <v>0</v>
      </c>
      <c r="BS10" s="5">
        <f>Feuil1!BQ11</f>
        <v>0</v>
      </c>
      <c r="BT10" s="5">
        <f>Feuil1!BR11</f>
        <v>0</v>
      </c>
      <c r="BU10" s="5">
        <f>Feuil1!BS11</f>
        <v>0</v>
      </c>
      <c r="BV10" s="5">
        <f>Feuil1!BT11</f>
        <v>0</v>
      </c>
      <c r="BW10" s="5">
        <f>Feuil1!BU11</f>
        <v>0</v>
      </c>
      <c r="BX10" s="5">
        <f>Feuil1!BV11</f>
        <v>0</v>
      </c>
      <c r="BY10" s="5">
        <f>Feuil1!BW11</f>
        <v>0</v>
      </c>
      <c r="BZ10" s="5">
        <f>Feuil1!BX11</f>
        <v>0</v>
      </c>
      <c r="CA10" s="5">
        <f>Feuil1!BY11</f>
        <v>0</v>
      </c>
      <c r="CB10" s="5">
        <f>Feuil1!BZ11</f>
        <v>0</v>
      </c>
      <c r="CC10" s="5">
        <f>Feuil1!CA11</f>
        <v>0</v>
      </c>
      <c r="CD10" s="5">
        <f>Feuil1!CB11</f>
        <v>0</v>
      </c>
      <c r="CE10" s="5">
        <f>Feuil1!CC11</f>
        <v>0</v>
      </c>
      <c r="CF10" s="5">
        <f>Feuil1!CD11</f>
        <v>0</v>
      </c>
      <c r="CG10" s="5">
        <f>Feuil1!CE11</f>
        <v>0</v>
      </c>
      <c r="CH10" s="5">
        <f>Feuil1!CF11</f>
        <v>0</v>
      </c>
      <c r="CI10" s="5">
        <f>Feuil1!CG11</f>
        <v>0</v>
      </c>
      <c r="CJ10" s="5">
        <f>Feuil1!CH11</f>
        <v>0</v>
      </c>
      <c r="CK10" s="5">
        <f>Feuil1!CI11</f>
        <v>0</v>
      </c>
      <c r="CL10" s="5">
        <f>Feuil1!CJ11</f>
        <v>0</v>
      </c>
      <c r="CM10" s="5">
        <f>Feuil1!CK11</f>
        <v>0</v>
      </c>
      <c r="CN10" s="5">
        <f>Feuil1!CL11</f>
        <v>0</v>
      </c>
      <c r="CO10" s="5">
        <f>Feuil1!CM11</f>
        <v>0</v>
      </c>
      <c r="CP10" s="5">
        <f>Feuil1!CN11</f>
        <v>0</v>
      </c>
      <c r="CQ10" s="5">
        <f>Feuil1!CO11</f>
        <v>0</v>
      </c>
      <c r="CR10" s="5">
        <f>Feuil1!CP11</f>
        <v>0</v>
      </c>
      <c r="CS10" s="5">
        <f>Feuil1!CQ11</f>
        <v>0</v>
      </c>
      <c r="CT10" s="5">
        <f>Feuil1!CR11</f>
        <v>0</v>
      </c>
      <c r="CU10" s="5">
        <f>Feuil1!CS11</f>
        <v>0</v>
      </c>
      <c r="CV10" s="5">
        <f>Feuil1!CT11</f>
        <v>0</v>
      </c>
      <c r="CW10" s="5">
        <f>Feuil1!CU11</f>
        <v>0</v>
      </c>
      <c r="CX10" s="5">
        <f>Feuil1!CV11</f>
        <v>0</v>
      </c>
      <c r="CY10" s="6">
        <f>Feuil1!CW11</f>
        <v>0</v>
      </c>
    </row>
    <row r="11" spans="1:103" ht="15.75" thickBot="1" x14ac:dyDescent="0.3">
      <c r="A11" s="5">
        <f t="shared" si="1"/>
        <v>10</v>
      </c>
      <c r="B11" s="6">
        <f t="shared" si="0"/>
        <v>154</v>
      </c>
      <c r="D11" s="7">
        <f>Feuil1!B12</f>
        <v>154</v>
      </c>
      <c r="E11" s="8">
        <f>Feuil1!C12</f>
        <v>153</v>
      </c>
      <c r="F11" s="8">
        <f>Feuil1!D12</f>
        <v>148</v>
      </c>
      <c r="G11" s="8">
        <f>Feuil1!E12</f>
        <v>152</v>
      </c>
      <c r="H11" s="8">
        <f>Feuil1!F12</f>
        <v>153</v>
      </c>
      <c r="I11" s="8">
        <f>Feuil1!G12</f>
        <v>156</v>
      </c>
      <c r="J11" s="8">
        <f>Feuil1!H12</f>
        <v>146</v>
      </c>
      <c r="K11" s="8">
        <f>Feuil1!I12</f>
        <v>149</v>
      </c>
      <c r="L11" s="8">
        <f>Feuil1!J12</f>
        <v>147</v>
      </c>
      <c r="M11" s="8">
        <f>Feuil1!K12</f>
        <v>150</v>
      </c>
      <c r="N11" s="8">
        <f>Feuil1!L12</f>
        <v>151</v>
      </c>
      <c r="O11" s="8">
        <f>Feuil1!M12</f>
        <v>147</v>
      </c>
      <c r="P11" s="8">
        <f>Feuil1!N12</f>
        <v>0</v>
      </c>
      <c r="Q11" s="8">
        <f>Feuil1!O12</f>
        <v>0</v>
      </c>
      <c r="R11" s="8">
        <f>Feuil1!P12</f>
        <v>0</v>
      </c>
      <c r="S11" s="8">
        <f>Feuil1!Q12</f>
        <v>0</v>
      </c>
      <c r="T11" s="8">
        <f>Feuil1!R12</f>
        <v>0</v>
      </c>
      <c r="U11" s="8">
        <f>Feuil1!S12</f>
        <v>0</v>
      </c>
      <c r="V11" s="8">
        <f>Feuil1!T12</f>
        <v>0</v>
      </c>
      <c r="W11" s="8">
        <f>Feuil1!U12</f>
        <v>0</v>
      </c>
      <c r="X11" s="8">
        <f>Feuil1!V12</f>
        <v>0</v>
      </c>
      <c r="Y11" s="8">
        <f>Feuil1!W12</f>
        <v>0</v>
      </c>
      <c r="Z11" s="8">
        <f>Feuil1!X12</f>
        <v>0</v>
      </c>
      <c r="AA11" s="8">
        <f>Feuil1!Y12</f>
        <v>0</v>
      </c>
      <c r="AB11" s="8">
        <f>Feuil1!Z12</f>
        <v>0</v>
      </c>
      <c r="AC11" s="8">
        <f>Feuil1!AA12</f>
        <v>0</v>
      </c>
      <c r="AD11" s="8">
        <f>Feuil1!AB12</f>
        <v>0</v>
      </c>
      <c r="AE11" s="8">
        <f>Feuil1!AC12</f>
        <v>0</v>
      </c>
      <c r="AF11" s="8">
        <f>Feuil1!AD12</f>
        <v>0</v>
      </c>
      <c r="AG11" s="8">
        <f>Feuil1!AE12</f>
        <v>0</v>
      </c>
      <c r="AH11" s="8">
        <f>Feuil1!AF12</f>
        <v>0</v>
      </c>
      <c r="AI11" s="8">
        <f>Feuil1!AG12</f>
        <v>0</v>
      </c>
      <c r="AJ11" s="8">
        <f>Feuil1!AH12</f>
        <v>0</v>
      </c>
      <c r="AK11" s="8">
        <f>Feuil1!AI12</f>
        <v>0</v>
      </c>
      <c r="AL11" s="8">
        <f>Feuil1!AJ12</f>
        <v>0</v>
      </c>
      <c r="AM11" s="8">
        <f>Feuil1!AK12</f>
        <v>0</v>
      </c>
      <c r="AN11" s="8">
        <f>Feuil1!AL12</f>
        <v>0</v>
      </c>
      <c r="AO11" s="8">
        <f>Feuil1!AM12</f>
        <v>0</v>
      </c>
      <c r="AP11" s="8">
        <f>Feuil1!AN12</f>
        <v>0</v>
      </c>
      <c r="AQ11" s="8">
        <f>Feuil1!AO12</f>
        <v>0</v>
      </c>
      <c r="AR11" s="8">
        <f>Feuil1!AP12</f>
        <v>0</v>
      </c>
      <c r="AS11" s="8">
        <f>Feuil1!AQ12</f>
        <v>0</v>
      </c>
      <c r="AT11" s="8">
        <f>Feuil1!AR12</f>
        <v>0</v>
      </c>
      <c r="AU11" s="8">
        <f>Feuil1!AS12</f>
        <v>0</v>
      </c>
      <c r="AV11" s="8">
        <f>Feuil1!AT12</f>
        <v>0</v>
      </c>
      <c r="AW11" s="8">
        <f>Feuil1!AU12</f>
        <v>0</v>
      </c>
      <c r="AX11" s="8">
        <f>Feuil1!AV12</f>
        <v>0</v>
      </c>
      <c r="AY11" s="8">
        <f>Feuil1!AW12</f>
        <v>0</v>
      </c>
      <c r="AZ11" s="8">
        <f>Feuil1!AX12</f>
        <v>0</v>
      </c>
      <c r="BA11" s="8">
        <f>Feuil1!AY12</f>
        <v>0</v>
      </c>
      <c r="BB11" s="8">
        <f>Feuil1!AZ12</f>
        <v>0</v>
      </c>
      <c r="BC11" s="8">
        <f>Feuil1!BA12</f>
        <v>0</v>
      </c>
      <c r="BD11" s="8">
        <f>Feuil1!BB12</f>
        <v>0</v>
      </c>
      <c r="BE11" s="8">
        <f>Feuil1!BC12</f>
        <v>0</v>
      </c>
      <c r="BF11" s="8">
        <f>Feuil1!BD12</f>
        <v>0</v>
      </c>
      <c r="BG11" s="8">
        <f>Feuil1!BE12</f>
        <v>0</v>
      </c>
      <c r="BH11" s="8">
        <f>Feuil1!BF12</f>
        <v>0</v>
      </c>
      <c r="BI11" s="8">
        <f>Feuil1!BG12</f>
        <v>0</v>
      </c>
      <c r="BJ11" s="8">
        <f>Feuil1!BH12</f>
        <v>0</v>
      </c>
      <c r="BK11" s="8">
        <f>Feuil1!BI12</f>
        <v>0</v>
      </c>
      <c r="BL11" s="8">
        <f>Feuil1!BJ12</f>
        <v>0</v>
      </c>
      <c r="BM11" s="8">
        <f>Feuil1!BK12</f>
        <v>0</v>
      </c>
      <c r="BN11" s="8">
        <f>Feuil1!BL12</f>
        <v>0</v>
      </c>
      <c r="BO11" s="8">
        <f>Feuil1!BM12</f>
        <v>0</v>
      </c>
      <c r="BP11" s="8">
        <f>Feuil1!BN12</f>
        <v>0</v>
      </c>
      <c r="BQ11" s="8">
        <f>Feuil1!BO12</f>
        <v>0</v>
      </c>
      <c r="BR11" s="8">
        <f>Feuil1!BP12</f>
        <v>0</v>
      </c>
      <c r="BS11" s="8">
        <f>Feuil1!BQ12</f>
        <v>0</v>
      </c>
      <c r="BT11" s="8">
        <f>Feuil1!BR12</f>
        <v>0</v>
      </c>
      <c r="BU11" s="8">
        <f>Feuil1!BS12</f>
        <v>0</v>
      </c>
      <c r="BV11" s="8">
        <f>Feuil1!BT12</f>
        <v>0</v>
      </c>
      <c r="BW11" s="8">
        <f>Feuil1!BU12</f>
        <v>0</v>
      </c>
      <c r="BX11" s="8">
        <f>Feuil1!BV12</f>
        <v>0</v>
      </c>
      <c r="BY11" s="8">
        <f>Feuil1!BW12</f>
        <v>0</v>
      </c>
      <c r="BZ11" s="8">
        <f>Feuil1!BX12</f>
        <v>0</v>
      </c>
      <c r="CA11" s="8">
        <f>Feuil1!BY12</f>
        <v>0</v>
      </c>
      <c r="CB11" s="8">
        <f>Feuil1!BZ12</f>
        <v>0</v>
      </c>
      <c r="CC11" s="8">
        <f>Feuil1!CA12</f>
        <v>0</v>
      </c>
      <c r="CD11" s="8">
        <f>Feuil1!CB12</f>
        <v>0</v>
      </c>
      <c r="CE11" s="8">
        <f>Feuil1!CC12</f>
        <v>0</v>
      </c>
      <c r="CF11" s="8">
        <f>Feuil1!CD12</f>
        <v>0</v>
      </c>
      <c r="CG11" s="8">
        <f>Feuil1!CE12</f>
        <v>0</v>
      </c>
      <c r="CH11" s="8">
        <f>Feuil1!CF12</f>
        <v>0</v>
      </c>
      <c r="CI11" s="8">
        <f>Feuil1!CG12</f>
        <v>0</v>
      </c>
      <c r="CJ11" s="8">
        <f>Feuil1!CH12</f>
        <v>0</v>
      </c>
      <c r="CK11" s="8">
        <f>Feuil1!CI12</f>
        <v>0</v>
      </c>
      <c r="CL11" s="8">
        <f>Feuil1!CJ12</f>
        <v>0</v>
      </c>
      <c r="CM11" s="8">
        <f>Feuil1!CK12</f>
        <v>0</v>
      </c>
      <c r="CN11" s="8">
        <f>Feuil1!CL12</f>
        <v>0</v>
      </c>
      <c r="CO11" s="8">
        <f>Feuil1!CM12</f>
        <v>0</v>
      </c>
      <c r="CP11" s="8">
        <f>Feuil1!CN12</f>
        <v>0</v>
      </c>
      <c r="CQ11" s="8">
        <f>Feuil1!CO12</f>
        <v>0</v>
      </c>
      <c r="CR11" s="8">
        <f>Feuil1!CP12</f>
        <v>0</v>
      </c>
      <c r="CS11" s="8">
        <f>Feuil1!CQ12</f>
        <v>0</v>
      </c>
      <c r="CT11" s="8">
        <f>Feuil1!CR12</f>
        <v>0</v>
      </c>
      <c r="CU11" s="8">
        <f>Feuil1!CS12</f>
        <v>0</v>
      </c>
      <c r="CV11" s="8">
        <f>Feuil1!CT12</f>
        <v>0</v>
      </c>
      <c r="CW11" s="8">
        <f>Feuil1!CU12</f>
        <v>0</v>
      </c>
      <c r="CX11" s="8">
        <f>Feuil1!CV12</f>
        <v>0</v>
      </c>
      <c r="CY11" s="9">
        <f>Feuil1!CW12</f>
        <v>0</v>
      </c>
    </row>
    <row r="12" spans="1:103" x14ac:dyDescent="0.25">
      <c r="A12" s="5">
        <f t="shared" si="1"/>
        <v>11</v>
      </c>
      <c r="B12" s="6">
        <f>E2</f>
        <v>153</v>
      </c>
      <c r="D12" s="13"/>
    </row>
    <row r="13" spans="1:103" x14ac:dyDescent="0.25">
      <c r="A13" s="5">
        <f t="shared" si="1"/>
        <v>12</v>
      </c>
      <c r="B13" s="6">
        <f t="shared" ref="B13:B21" si="2">E3</f>
        <v>153</v>
      </c>
    </row>
    <row r="14" spans="1:103" x14ac:dyDescent="0.25">
      <c r="A14" s="5">
        <f t="shared" si="1"/>
        <v>13</v>
      </c>
      <c r="B14" s="6">
        <f t="shared" si="2"/>
        <v>152</v>
      </c>
    </row>
    <row r="15" spans="1:103" x14ac:dyDescent="0.25">
      <c r="A15" s="5">
        <f t="shared" si="1"/>
        <v>14</v>
      </c>
      <c r="B15" s="6">
        <f t="shared" si="2"/>
        <v>153</v>
      </c>
    </row>
    <row r="16" spans="1:103" x14ac:dyDescent="0.25">
      <c r="A16" s="5">
        <f t="shared" si="1"/>
        <v>15</v>
      </c>
      <c r="B16" s="6">
        <f t="shared" si="2"/>
        <v>151</v>
      </c>
    </row>
    <row r="17" spans="1:2" x14ac:dyDescent="0.25">
      <c r="A17" s="5">
        <f t="shared" si="1"/>
        <v>16</v>
      </c>
      <c r="B17" s="6">
        <f t="shared" si="2"/>
        <v>153</v>
      </c>
    </row>
    <row r="18" spans="1:2" x14ac:dyDescent="0.25">
      <c r="A18" s="5">
        <f t="shared" si="1"/>
        <v>17</v>
      </c>
      <c r="B18" s="6">
        <f t="shared" si="2"/>
        <v>154</v>
      </c>
    </row>
    <row r="19" spans="1:2" x14ac:dyDescent="0.25">
      <c r="A19" s="5">
        <f t="shared" si="1"/>
        <v>18</v>
      </c>
      <c r="B19" s="6">
        <f t="shared" si="2"/>
        <v>151</v>
      </c>
    </row>
    <row r="20" spans="1:2" x14ac:dyDescent="0.25">
      <c r="A20" s="5">
        <f t="shared" si="1"/>
        <v>19</v>
      </c>
      <c r="B20" s="6">
        <f t="shared" si="2"/>
        <v>155</v>
      </c>
    </row>
    <row r="21" spans="1:2" x14ac:dyDescent="0.25">
      <c r="A21" s="5">
        <f t="shared" si="1"/>
        <v>20</v>
      </c>
      <c r="B21" s="6">
        <f t="shared" si="2"/>
        <v>153</v>
      </c>
    </row>
    <row r="22" spans="1:2" x14ac:dyDescent="0.25">
      <c r="A22" s="5">
        <f t="shared" si="1"/>
        <v>21</v>
      </c>
      <c r="B22" s="6">
        <f>F2</f>
        <v>152</v>
      </c>
    </row>
    <row r="23" spans="1:2" x14ac:dyDescent="0.25">
      <c r="A23" s="5">
        <f t="shared" si="1"/>
        <v>22</v>
      </c>
      <c r="B23" s="6">
        <f t="shared" ref="B23:B31" si="3">F3</f>
        <v>153</v>
      </c>
    </row>
    <row r="24" spans="1:2" x14ac:dyDescent="0.25">
      <c r="A24" s="5">
        <f t="shared" si="1"/>
        <v>23</v>
      </c>
      <c r="B24" s="6">
        <f t="shared" si="3"/>
        <v>150</v>
      </c>
    </row>
    <row r="25" spans="1:2" x14ac:dyDescent="0.25">
      <c r="A25" s="5">
        <f t="shared" si="1"/>
        <v>24</v>
      </c>
      <c r="B25" s="6">
        <f t="shared" si="3"/>
        <v>153</v>
      </c>
    </row>
    <row r="26" spans="1:2" x14ac:dyDescent="0.25">
      <c r="A26" s="5">
        <f t="shared" si="1"/>
        <v>25</v>
      </c>
      <c r="B26" s="6">
        <f t="shared" si="3"/>
        <v>150</v>
      </c>
    </row>
    <row r="27" spans="1:2" x14ac:dyDescent="0.25">
      <c r="A27" s="5">
        <f t="shared" si="1"/>
        <v>26</v>
      </c>
      <c r="B27" s="6">
        <f t="shared" si="3"/>
        <v>153</v>
      </c>
    </row>
    <row r="28" spans="1:2" x14ac:dyDescent="0.25">
      <c r="A28" s="5">
        <f t="shared" si="1"/>
        <v>27</v>
      </c>
      <c r="B28" s="6">
        <f t="shared" si="3"/>
        <v>152</v>
      </c>
    </row>
    <row r="29" spans="1:2" x14ac:dyDescent="0.25">
      <c r="A29" s="5">
        <f t="shared" si="1"/>
        <v>28</v>
      </c>
      <c r="B29" s="6">
        <f t="shared" si="3"/>
        <v>151</v>
      </c>
    </row>
    <row r="30" spans="1:2" x14ac:dyDescent="0.25">
      <c r="A30" s="5">
        <f t="shared" si="1"/>
        <v>29</v>
      </c>
      <c r="B30" s="6">
        <f t="shared" si="3"/>
        <v>155</v>
      </c>
    </row>
    <row r="31" spans="1:2" x14ac:dyDescent="0.25">
      <c r="A31" s="5">
        <f t="shared" si="1"/>
        <v>30</v>
      </c>
      <c r="B31" s="6">
        <f t="shared" si="3"/>
        <v>148</v>
      </c>
    </row>
    <row r="32" spans="1:2" x14ac:dyDescent="0.25">
      <c r="A32" s="5">
        <f t="shared" si="1"/>
        <v>31</v>
      </c>
      <c r="B32" s="6">
        <f>G2</f>
        <v>153</v>
      </c>
    </row>
    <row r="33" spans="1:2" x14ac:dyDescent="0.25">
      <c r="A33" s="5">
        <f t="shared" si="1"/>
        <v>32</v>
      </c>
      <c r="B33" s="6">
        <f t="shared" ref="B33:B41" si="4">G3</f>
        <v>154</v>
      </c>
    </row>
    <row r="34" spans="1:2" x14ac:dyDescent="0.25">
      <c r="A34" s="5">
        <f t="shared" si="1"/>
        <v>33</v>
      </c>
      <c r="B34" s="6">
        <f t="shared" si="4"/>
        <v>151</v>
      </c>
    </row>
    <row r="35" spans="1:2" x14ac:dyDescent="0.25">
      <c r="A35" s="5">
        <f t="shared" si="1"/>
        <v>34</v>
      </c>
      <c r="B35" s="6">
        <f t="shared" si="4"/>
        <v>153</v>
      </c>
    </row>
    <row r="36" spans="1:2" x14ac:dyDescent="0.25">
      <c r="A36" s="5">
        <f t="shared" si="1"/>
        <v>35</v>
      </c>
      <c r="B36" s="6">
        <f t="shared" si="4"/>
        <v>155</v>
      </c>
    </row>
    <row r="37" spans="1:2" x14ac:dyDescent="0.25">
      <c r="A37" s="5">
        <f t="shared" si="1"/>
        <v>36</v>
      </c>
      <c r="B37" s="6">
        <f t="shared" si="4"/>
        <v>152</v>
      </c>
    </row>
    <row r="38" spans="1:2" x14ac:dyDescent="0.25">
      <c r="A38" s="5">
        <f t="shared" si="1"/>
        <v>37</v>
      </c>
      <c r="B38" s="6">
        <f t="shared" si="4"/>
        <v>154</v>
      </c>
    </row>
    <row r="39" spans="1:2" x14ac:dyDescent="0.25">
      <c r="A39" s="5">
        <f t="shared" si="1"/>
        <v>38</v>
      </c>
      <c r="B39" s="6">
        <f t="shared" si="4"/>
        <v>154</v>
      </c>
    </row>
    <row r="40" spans="1:2" x14ac:dyDescent="0.25">
      <c r="A40" s="5">
        <f t="shared" si="1"/>
        <v>39</v>
      </c>
      <c r="B40" s="6">
        <f t="shared" si="4"/>
        <v>153</v>
      </c>
    </row>
    <row r="41" spans="1:2" x14ac:dyDescent="0.25">
      <c r="A41" s="5">
        <f t="shared" si="1"/>
        <v>40</v>
      </c>
      <c r="B41" s="6">
        <f t="shared" si="4"/>
        <v>152</v>
      </c>
    </row>
    <row r="42" spans="1:2" x14ac:dyDescent="0.25">
      <c r="A42" s="5">
        <f t="shared" si="1"/>
        <v>41</v>
      </c>
      <c r="B42" s="6">
        <f>H2</f>
        <v>155</v>
      </c>
    </row>
    <row r="43" spans="1:2" x14ac:dyDescent="0.25">
      <c r="A43" s="5">
        <f t="shared" si="1"/>
        <v>42</v>
      </c>
      <c r="B43" s="6">
        <f t="shared" ref="B43:B51" si="5">H3</f>
        <v>149</v>
      </c>
    </row>
    <row r="44" spans="1:2" x14ac:dyDescent="0.25">
      <c r="A44" s="5">
        <f t="shared" si="1"/>
        <v>43</v>
      </c>
      <c r="B44" s="6">
        <f t="shared" si="5"/>
        <v>152</v>
      </c>
    </row>
    <row r="45" spans="1:2" x14ac:dyDescent="0.25">
      <c r="A45" s="5">
        <f t="shared" si="1"/>
        <v>44</v>
      </c>
      <c r="B45" s="6">
        <f t="shared" si="5"/>
        <v>152</v>
      </c>
    </row>
    <row r="46" spans="1:2" x14ac:dyDescent="0.25">
      <c r="A46" s="5">
        <f t="shared" si="1"/>
        <v>45</v>
      </c>
      <c r="B46" s="6">
        <f t="shared" si="5"/>
        <v>153</v>
      </c>
    </row>
    <row r="47" spans="1:2" x14ac:dyDescent="0.25">
      <c r="A47" s="5">
        <f t="shared" si="1"/>
        <v>46</v>
      </c>
      <c r="B47" s="6">
        <f t="shared" si="5"/>
        <v>150</v>
      </c>
    </row>
    <row r="48" spans="1:2" x14ac:dyDescent="0.25">
      <c r="A48" s="5">
        <f t="shared" si="1"/>
        <v>47</v>
      </c>
      <c r="B48" s="6">
        <f t="shared" si="5"/>
        <v>149</v>
      </c>
    </row>
    <row r="49" spans="1:2" x14ac:dyDescent="0.25">
      <c r="A49" s="5">
        <f t="shared" si="1"/>
        <v>48</v>
      </c>
      <c r="B49" s="6">
        <f t="shared" si="5"/>
        <v>151</v>
      </c>
    </row>
    <row r="50" spans="1:2" x14ac:dyDescent="0.25">
      <c r="A50" s="5">
        <f t="shared" si="1"/>
        <v>49</v>
      </c>
      <c r="B50" s="6">
        <f t="shared" si="5"/>
        <v>151</v>
      </c>
    </row>
    <row r="51" spans="1:2" x14ac:dyDescent="0.25">
      <c r="A51" s="5">
        <f t="shared" si="1"/>
        <v>50</v>
      </c>
      <c r="B51" s="6">
        <f t="shared" si="5"/>
        <v>153</v>
      </c>
    </row>
    <row r="52" spans="1:2" x14ac:dyDescent="0.25">
      <c r="A52" s="5">
        <f t="shared" si="1"/>
        <v>51</v>
      </c>
      <c r="B52" s="6">
        <f>I2</f>
        <v>154</v>
      </c>
    </row>
    <row r="53" spans="1:2" x14ac:dyDescent="0.25">
      <c r="A53" s="5">
        <f t="shared" si="1"/>
        <v>52</v>
      </c>
      <c r="B53" s="6">
        <f t="shared" ref="B53:B61" si="6">I3</f>
        <v>154</v>
      </c>
    </row>
    <row r="54" spans="1:2" x14ac:dyDescent="0.25">
      <c r="A54" s="5">
        <f t="shared" si="1"/>
        <v>53</v>
      </c>
      <c r="B54" s="6">
        <f t="shared" si="6"/>
        <v>149</v>
      </c>
    </row>
    <row r="55" spans="1:2" x14ac:dyDescent="0.25">
      <c r="A55" s="5">
        <f t="shared" si="1"/>
        <v>54</v>
      </c>
      <c r="B55" s="6">
        <f t="shared" si="6"/>
        <v>152</v>
      </c>
    </row>
    <row r="56" spans="1:2" x14ac:dyDescent="0.25">
      <c r="A56" s="5">
        <f t="shared" si="1"/>
        <v>55</v>
      </c>
      <c r="B56" s="6">
        <f t="shared" si="6"/>
        <v>152</v>
      </c>
    </row>
    <row r="57" spans="1:2" x14ac:dyDescent="0.25">
      <c r="A57" s="5">
        <f t="shared" si="1"/>
        <v>56</v>
      </c>
      <c r="B57" s="6">
        <f t="shared" si="6"/>
        <v>155</v>
      </c>
    </row>
    <row r="58" spans="1:2" x14ac:dyDescent="0.25">
      <c r="A58" s="5">
        <f t="shared" si="1"/>
        <v>57</v>
      </c>
      <c r="B58" s="6">
        <f t="shared" si="6"/>
        <v>150</v>
      </c>
    </row>
    <row r="59" spans="1:2" x14ac:dyDescent="0.25">
      <c r="A59" s="5">
        <f t="shared" si="1"/>
        <v>58</v>
      </c>
      <c r="B59" s="6">
        <f t="shared" si="6"/>
        <v>157</v>
      </c>
    </row>
    <row r="60" spans="1:2" x14ac:dyDescent="0.25">
      <c r="A60" s="5">
        <f t="shared" si="1"/>
        <v>59</v>
      </c>
      <c r="B60" s="6">
        <f t="shared" si="6"/>
        <v>154</v>
      </c>
    </row>
    <row r="61" spans="1:2" x14ac:dyDescent="0.25">
      <c r="A61" s="5">
        <f t="shared" si="1"/>
        <v>60</v>
      </c>
      <c r="B61" s="6">
        <f t="shared" si="6"/>
        <v>156</v>
      </c>
    </row>
    <row r="62" spans="1:2" x14ac:dyDescent="0.25">
      <c r="A62" s="5">
        <f t="shared" si="1"/>
        <v>61</v>
      </c>
      <c r="B62" s="6">
        <f>J2</f>
        <v>149</v>
      </c>
    </row>
    <row r="63" spans="1:2" x14ac:dyDescent="0.25">
      <c r="A63" s="5">
        <f t="shared" si="1"/>
        <v>62</v>
      </c>
      <c r="B63" s="6">
        <f t="shared" ref="B63:B71" si="7">J3</f>
        <v>149</v>
      </c>
    </row>
    <row r="64" spans="1:2" x14ac:dyDescent="0.25">
      <c r="A64" s="5">
        <f t="shared" si="1"/>
        <v>63</v>
      </c>
      <c r="B64" s="6">
        <f t="shared" si="7"/>
        <v>150</v>
      </c>
    </row>
    <row r="65" spans="1:2" x14ac:dyDescent="0.25">
      <c r="A65" s="5">
        <f t="shared" si="1"/>
        <v>64</v>
      </c>
      <c r="B65" s="6">
        <f t="shared" si="7"/>
        <v>147</v>
      </c>
    </row>
    <row r="66" spans="1:2" x14ac:dyDescent="0.25">
      <c r="A66" s="5">
        <f t="shared" si="1"/>
        <v>65</v>
      </c>
      <c r="B66" s="6">
        <f t="shared" si="7"/>
        <v>150</v>
      </c>
    </row>
    <row r="67" spans="1:2" x14ac:dyDescent="0.25">
      <c r="A67" s="5">
        <f t="shared" si="1"/>
        <v>66</v>
      </c>
      <c r="B67" s="6">
        <f t="shared" si="7"/>
        <v>149</v>
      </c>
    </row>
    <row r="68" spans="1:2" x14ac:dyDescent="0.25">
      <c r="A68" s="5">
        <f t="shared" ref="A68:A131" si="8">A67+1</f>
        <v>67</v>
      </c>
      <c r="B68" s="6">
        <f t="shared" si="7"/>
        <v>149</v>
      </c>
    </row>
    <row r="69" spans="1:2" x14ac:dyDescent="0.25">
      <c r="A69" s="5">
        <f t="shared" si="8"/>
        <v>68</v>
      </c>
      <c r="B69" s="6">
        <f t="shared" si="7"/>
        <v>150</v>
      </c>
    </row>
    <row r="70" spans="1:2" x14ac:dyDescent="0.25">
      <c r="A70" s="5">
        <f t="shared" si="8"/>
        <v>69</v>
      </c>
      <c r="B70" s="6">
        <f t="shared" si="7"/>
        <v>152</v>
      </c>
    </row>
    <row r="71" spans="1:2" x14ac:dyDescent="0.25">
      <c r="A71" s="5">
        <f t="shared" si="8"/>
        <v>70</v>
      </c>
      <c r="B71" s="6">
        <f t="shared" si="7"/>
        <v>146</v>
      </c>
    </row>
    <row r="72" spans="1:2" x14ac:dyDescent="0.25">
      <c r="A72" s="5">
        <f t="shared" si="8"/>
        <v>71</v>
      </c>
      <c r="B72" s="6">
        <f>K2</f>
        <v>151</v>
      </c>
    </row>
    <row r="73" spans="1:2" x14ac:dyDescent="0.25">
      <c r="A73" s="5">
        <f t="shared" si="8"/>
        <v>72</v>
      </c>
      <c r="B73" s="6">
        <f t="shared" ref="B73:B81" si="9">K3</f>
        <v>152</v>
      </c>
    </row>
    <row r="74" spans="1:2" x14ac:dyDescent="0.25">
      <c r="A74" s="5">
        <f t="shared" si="8"/>
        <v>73</v>
      </c>
      <c r="B74" s="6">
        <f t="shared" si="9"/>
        <v>150</v>
      </c>
    </row>
    <row r="75" spans="1:2" x14ac:dyDescent="0.25">
      <c r="A75" s="5">
        <f t="shared" si="8"/>
        <v>74</v>
      </c>
      <c r="B75" s="6">
        <f t="shared" si="9"/>
        <v>150</v>
      </c>
    </row>
    <row r="76" spans="1:2" x14ac:dyDescent="0.25">
      <c r="A76" s="5">
        <f t="shared" si="8"/>
        <v>75</v>
      </c>
      <c r="B76" s="6">
        <f t="shared" si="9"/>
        <v>151</v>
      </c>
    </row>
    <row r="77" spans="1:2" x14ac:dyDescent="0.25">
      <c r="A77" s="5">
        <f t="shared" si="8"/>
        <v>76</v>
      </c>
      <c r="B77" s="6">
        <f t="shared" si="9"/>
        <v>150</v>
      </c>
    </row>
    <row r="78" spans="1:2" x14ac:dyDescent="0.25">
      <c r="A78" s="5">
        <f t="shared" si="8"/>
        <v>77</v>
      </c>
      <c r="B78" s="6">
        <f t="shared" si="9"/>
        <v>151</v>
      </c>
    </row>
    <row r="79" spans="1:2" x14ac:dyDescent="0.25">
      <c r="A79" s="5">
        <f t="shared" si="8"/>
        <v>78</v>
      </c>
      <c r="B79" s="6">
        <f t="shared" si="9"/>
        <v>145</v>
      </c>
    </row>
    <row r="80" spans="1:2" x14ac:dyDescent="0.25">
      <c r="A80" s="5">
        <f t="shared" si="8"/>
        <v>79</v>
      </c>
      <c r="B80" s="6">
        <f t="shared" si="9"/>
        <v>149</v>
      </c>
    </row>
    <row r="81" spans="1:2" x14ac:dyDescent="0.25">
      <c r="A81" s="5">
        <f t="shared" si="8"/>
        <v>80</v>
      </c>
      <c r="B81" s="6">
        <f t="shared" si="9"/>
        <v>149</v>
      </c>
    </row>
    <row r="82" spans="1:2" x14ac:dyDescent="0.25">
      <c r="A82" s="5">
        <f t="shared" si="8"/>
        <v>81</v>
      </c>
      <c r="B82" s="6">
        <f>L2</f>
        <v>146</v>
      </c>
    </row>
    <row r="83" spans="1:2" x14ac:dyDescent="0.25">
      <c r="A83" s="5">
        <f t="shared" si="8"/>
        <v>82</v>
      </c>
      <c r="B83" s="6">
        <f t="shared" ref="B83:B91" si="10">L3</f>
        <v>153</v>
      </c>
    </row>
    <row r="84" spans="1:2" x14ac:dyDescent="0.25">
      <c r="A84" s="5">
        <f t="shared" si="8"/>
        <v>83</v>
      </c>
      <c r="B84" s="6">
        <f t="shared" si="10"/>
        <v>152</v>
      </c>
    </row>
    <row r="85" spans="1:2" x14ac:dyDescent="0.25">
      <c r="A85" s="5">
        <f t="shared" si="8"/>
        <v>84</v>
      </c>
      <c r="B85" s="6">
        <f t="shared" si="10"/>
        <v>147</v>
      </c>
    </row>
    <row r="86" spans="1:2" x14ac:dyDescent="0.25">
      <c r="A86" s="5">
        <f t="shared" si="8"/>
        <v>85</v>
      </c>
      <c r="B86" s="6">
        <f t="shared" si="10"/>
        <v>150</v>
      </c>
    </row>
    <row r="87" spans="1:2" x14ac:dyDescent="0.25">
      <c r="A87" s="5">
        <f t="shared" si="8"/>
        <v>86</v>
      </c>
      <c r="B87" s="6">
        <f t="shared" si="10"/>
        <v>149</v>
      </c>
    </row>
    <row r="88" spans="1:2" x14ac:dyDescent="0.25">
      <c r="A88" s="5">
        <f t="shared" si="8"/>
        <v>87</v>
      </c>
      <c r="B88" s="6">
        <f t="shared" si="10"/>
        <v>151</v>
      </c>
    </row>
    <row r="89" spans="1:2" x14ac:dyDescent="0.25">
      <c r="A89" s="5">
        <f t="shared" si="8"/>
        <v>88</v>
      </c>
      <c r="B89" s="6">
        <f t="shared" si="10"/>
        <v>148</v>
      </c>
    </row>
    <row r="90" spans="1:2" x14ac:dyDescent="0.25">
      <c r="A90" s="5">
        <f t="shared" si="8"/>
        <v>89</v>
      </c>
      <c r="B90" s="6">
        <f t="shared" si="10"/>
        <v>146</v>
      </c>
    </row>
    <row r="91" spans="1:2" x14ac:dyDescent="0.25">
      <c r="A91" s="5">
        <f t="shared" si="8"/>
        <v>90</v>
      </c>
      <c r="B91" s="6">
        <f t="shared" si="10"/>
        <v>147</v>
      </c>
    </row>
    <row r="92" spans="1:2" x14ac:dyDescent="0.25">
      <c r="A92" s="5">
        <f t="shared" si="8"/>
        <v>91</v>
      </c>
      <c r="B92" s="6">
        <f>M2</f>
        <v>148</v>
      </c>
    </row>
    <row r="93" spans="1:2" x14ac:dyDescent="0.25">
      <c r="A93" s="5">
        <f t="shared" si="8"/>
        <v>92</v>
      </c>
      <c r="B93" s="6">
        <f t="shared" ref="B93:B101" si="11">M3</f>
        <v>151</v>
      </c>
    </row>
    <row r="94" spans="1:2" x14ac:dyDescent="0.25">
      <c r="A94" s="5">
        <f t="shared" si="8"/>
        <v>93</v>
      </c>
      <c r="B94" s="6">
        <f t="shared" si="11"/>
        <v>150</v>
      </c>
    </row>
    <row r="95" spans="1:2" x14ac:dyDescent="0.25">
      <c r="A95" s="5">
        <f t="shared" si="8"/>
        <v>94</v>
      </c>
      <c r="B95" s="6">
        <f t="shared" si="11"/>
        <v>151</v>
      </c>
    </row>
    <row r="96" spans="1:2" x14ac:dyDescent="0.25">
      <c r="A96" s="5">
        <f t="shared" si="8"/>
        <v>95</v>
      </c>
      <c r="B96" s="6">
        <f t="shared" si="11"/>
        <v>146</v>
      </c>
    </row>
    <row r="97" spans="1:2" x14ac:dyDescent="0.25">
      <c r="A97" s="5">
        <f t="shared" si="8"/>
        <v>96</v>
      </c>
      <c r="B97" s="6">
        <f t="shared" si="11"/>
        <v>147</v>
      </c>
    </row>
    <row r="98" spans="1:2" x14ac:dyDescent="0.25">
      <c r="A98" s="5">
        <f t="shared" si="8"/>
        <v>97</v>
      </c>
      <c r="B98" s="6">
        <f t="shared" si="11"/>
        <v>150</v>
      </c>
    </row>
    <row r="99" spans="1:2" x14ac:dyDescent="0.25">
      <c r="A99" s="5">
        <f t="shared" si="8"/>
        <v>98</v>
      </c>
      <c r="B99" s="6">
        <f t="shared" si="11"/>
        <v>147</v>
      </c>
    </row>
    <row r="100" spans="1:2" x14ac:dyDescent="0.25">
      <c r="A100" s="5">
        <f t="shared" si="8"/>
        <v>99</v>
      </c>
      <c r="B100" s="6">
        <f t="shared" si="11"/>
        <v>149</v>
      </c>
    </row>
    <row r="101" spans="1:2" x14ac:dyDescent="0.25">
      <c r="A101" s="5">
        <f t="shared" si="8"/>
        <v>100</v>
      </c>
      <c r="B101" s="6">
        <f t="shared" si="11"/>
        <v>150</v>
      </c>
    </row>
    <row r="102" spans="1:2" x14ac:dyDescent="0.25">
      <c r="A102" s="5">
        <f t="shared" si="8"/>
        <v>101</v>
      </c>
      <c r="B102" s="6">
        <f>N2</f>
        <v>149</v>
      </c>
    </row>
    <row r="103" spans="1:2" x14ac:dyDescent="0.25">
      <c r="A103" s="5">
        <f t="shared" si="8"/>
        <v>102</v>
      </c>
      <c r="B103" s="6">
        <f t="shared" ref="B103:B111" si="12">N3</f>
        <v>149</v>
      </c>
    </row>
    <row r="104" spans="1:2" x14ac:dyDescent="0.25">
      <c r="A104" s="5">
        <f t="shared" si="8"/>
        <v>103</v>
      </c>
      <c r="B104" s="6">
        <f t="shared" si="12"/>
        <v>151</v>
      </c>
    </row>
    <row r="105" spans="1:2" x14ac:dyDescent="0.25">
      <c r="A105" s="5">
        <f t="shared" si="8"/>
        <v>104</v>
      </c>
      <c r="B105" s="6">
        <f t="shared" si="12"/>
        <v>150</v>
      </c>
    </row>
    <row r="106" spans="1:2" x14ac:dyDescent="0.25">
      <c r="A106" s="5">
        <f t="shared" si="8"/>
        <v>105</v>
      </c>
      <c r="B106" s="6">
        <f t="shared" si="12"/>
        <v>148</v>
      </c>
    </row>
    <row r="107" spans="1:2" x14ac:dyDescent="0.25">
      <c r="A107" s="5">
        <f t="shared" si="8"/>
        <v>106</v>
      </c>
      <c r="B107" s="6">
        <f t="shared" si="12"/>
        <v>151</v>
      </c>
    </row>
    <row r="108" spans="1:2" x14ac:dyDescent="0.25">
      <c r="A108" s="5">
        <f t="shared" si="8"/>
        <v>107</v>
      </c>
      <c r="B108" s="6">
        <f t="shared" si="12"/>
        <v>149</v>
      </c>
    </row>
    <row r="109" spans="1:2" x14ac:dyDescent="0.25">
      <c r="A109" s="5">
        <f t="shared" si="8"/>
        <v>108</v>
      </c>
      <c r="B109" s="6">
        <f t="shared" si="12"/>
        <v>153</v>
      </c>
    </row>
    <row r="110" spans="1:2" x14ac:dyDescent="0.25">
      <c r="A110" s="5">
        <f t="shared" si="8"/>
        <v>109</v>
      </c>
      <c r="B110" s="6">
        <f t="shared" si="12"/>
        <v>148</v>
      </c>
    </row>
    <row r="111" spans="1:2" x14ac:dyDescent="0.25">
      <c r="A111" s="5">
        <f t="shared" si="8"/>
        <v>110</v>
      </c>
      <c r="B111" s="6">
        <f t="shared" si="12"/>
        <v>151</v>
      </c>
    </row>
    <row r="112" spans="1:2" x14ac:dyDescent="0.25">
      <c r="A112" s="5">
        <f t="shared" si="8"/>
        <v>111</v>
      </c>
      <c r="B112" s="6">
        <f>O2</f>
        <v>150</v>
      </c>
    </row>
    <row r="113" spans="1:2" x14ac:dyDescent="0.25">
      <c r="A113" s="5">
        <f t="shared" si="8"/>
        <v>112</v>
      </c>
      <c r="B113" s="6">
        <f t="shared" ref="B113:B121" si="13">O3</f>
        <v>149</v>
      </c>
    </row>
    <row r="114" spans="1:2" x14ac:dyDescent="0.25">
      <c r="A114" s="5">
        <f t="shared" si="8"/>
        <v>113</v>
      </c>
      <c r="B114" s="6">
        <f t="shared" si="13"/>
        <v>144</v>
      </c>
    </row>
    <row r="115" spans="1:2" x14ac:dyDescent="0.25">
      <c r="A115" s="5">
        <f t="shared" si="8"/>
        <v>114</v>
      </c>
      <c r="B115" s="6">
        <f t="shared" si="13"/>
        <v>152</v>
      </c>
    </row>
    <row r="116" spans="1:2" x14ac:dyDescent="0.25">
      <c r="A116" s="5">
        <f t="shared" si="8"/>
        <v>115</v>
      </c>
      <c r="B116" s="6">
        <f t="shared" si="13"/>
        <v>152</v>
      </c>
    </row>
    <row r="117" spans="1:2" x14ac:dyDescent="0.25">
      <c r="A117" s="5">
        <f t="shared" si="8"/>
        <v>116</v>
      </c>
      <c r="B117" s="6">
        <f t="shared" si="13"/>
        <v>148</v>
      </c>
    </row>
    <row r="118" spans="1:2" x14ac:dyDescent="0.25">
      <c r="A118" s="5">
        <f t="shared" si="8"/>
        <v>117</v>
      </c>
      <c r="B118" s="6">
        <f t="shared" si="13"/>
        <v>152</v>
      </c>
    </row>
    <row r="119" spans="1:2" x14ac:dyDescent="0.25">
      <c r="A119" s="5">
        <f t="shared" si="8"/>
        <v>118</v>
      </c>
      <c r="B119" s="6">
        <f t="shared" si="13"/>
        <v>144</v>
      </c>
    </row>
    <row r="120" spans="1:2" x14ac:dyDescent="0.25">
      <c r="A120" s="5">
        <f t="shared" si="8"/>
        <v>119</v>
      </c>
      <c r="B120" s="6">
        <f t="shared" si="13"/>
        <v>148</v>
      </c>
    </row>
    <row r="121" spans="1:2" x14ac:dyDescent="0.25">
      <c r="A121" s="5">
        <f t="shared" si="8"/>
        <v>120</v>
      </c>
      <c r="B121" s="6">
        <f t="shared" si="13"/>
        <v>147</v>
      </c>
    </row>
    <row r="122" spans="1:2" hidden="1" x14ac:dyDescent="0.25">
      <c r="A122" s="5">
        <f t="shared" si="8"/>
        <v>121</v>
      </c>
      <c r="B122" s="6">
        <f>P2</f>
        <v>0</v>
      </c>
    </row>
    <row r="123" spans="1:2" hidden="1" x14ac:dyDescent="0.25">
      <c r="A123" s="5">
        <f t="shared" si="8"/>
        <v>122</v>
      </c>
      <c r="B123" s="6">
        <f t="shared" ref="B123:B131" si="14">P3</f>
        <v>0</v>
      </c>
    </row>
    <row r="124" spans="1:2" hidden="1" x14ac:dyDescent="0.25">
      <c r="A124" s="5">
        <f t="shared" si="8"/>
        <v>123</v>
      </c>
      <c r="B124" s="6">
        <f t="shared" si="14"/>
        <v>0</v>
      </c>
    </row>
    <row r="125" spans="1:2" hidden="1" x14ac:dyDescent="0.25">
      <c r="A125" s="5">
        <f t="shared" si="8"/>
        <v>124</v>
      </c>
      <c r="B125" s="6">
        <f t="shared" si="14"/>
        <v>0</v>
      </c>
    </row>
    <row r="126" spans="1:2" hidden="1" x14ac:dyDescent="0.25">
      <c r="A126" s="5">
        <f t="shared" si="8"/>
        <v>125</v>
      </c>
      <c r="B126" s="6">
        <f t="shared" si="14"/>
        <v>0</v>
      </c>
    </row>
    <row r="127" spans="1:2" hidden="1" x14ac:dyDescent="0.25">
      <c r="A127" s="5">
        <f t="shared" si="8"/>
        <v>126</v>
      </c>
      <c r="B127" s="6">
        <f t="shared" si="14"/>
        <v>0</v>
      </c>
    </row>
    <row r="128" spans="1:2" hidden="1" x14ac:dyDescent="0.25">
      <c r="A128" s="5">
        <f t="shared" si="8"/>
        <v>127</v>
      </c>
      <c r="B128" s="6">
        <f t="shared" si="14"/>
        <v>0</v>
      </c>
    </row>
    <row r="129" spans="1:2" hidden="1" x14ac:dyDescent="0.25">
      <c r="A129" s="5">
        <f t="shared" si="8"/>
        <v>128</v>
      </c>
      <c r="B129" s="6">
        <f t="shared" si="14"/>
        <v>0</v>
      </c>
    </row>
    <row r="130" spans="1:2" hidden="1" x14ac:dyDescent="0.25">
      <c r="A130" s="5">
        <f t="shared" si="8"/>
        <v>129</v>
      </c>
      <c r="B130" s="6">
        <f t="shared" si="14"/>
        <v>0</v>
      </c>
    </row>
    <row r="131" spans="1:2" hidden="1" x14ac:dyDescent="0.25">
      <c r="A131" s="5">
        <f t="shared" si="8"/>
        <v>130</v>
      </c>
      <c r="B131" s="6">
        <f t="shared" si="14"/>
        <v>0</v>
      </c>
    </row>
    <row r="132" spans="1:2" hidden="1" x14ac:dyDescent="0.25">
      <c r="A132" s="5">
        <f t="shared" ref="A132:A195" si="15">A131+1</f>
        <v>131</v>
      </c>
      <c r="B132" s="6">
        <f>Q2</f>
        <v>0</v>
      </c>
    </row>
    <row r="133" spans="1:2" hidden="1" x14ac:dyDescent="0.25">
      <c r="A133" s="5">
        <f t="shared" si="15"/>
        <v>132</v>
      </c>
      <c r="B133" s="6">
        <f t="shared" ref="B133:B141" si="16">Q3</f>
        <v>0</v>
      </c>
    </row>
    <row r="134" spans="1:2" hidden="1" x14ac:dyDescent="0.25">
      <c r="A134" s="5">
        <f t="shared" si="15"/>
        <v>133</v>
      </c>
      <c r="B134" s="6">
        <f t="shared" si="16"/>
        <v>0</v>
      </c>
    </row>
    <row r="135" spans="1:2" hidden="1" x14ac:dyDescent="0.25">
      <c r="A135" s="5">
        <f t="shared" si="15"/>
        <v>134</v>
      </c>
      <c r="B135" s="6">
        <f t="shared" si="16"/>
        <v>0</v>
      </c>
    </row>
    <row r="136" spans="1:2" hidden="1" x14ac:dyDescent="0.25">
      <c r="A136" s="5">
        <f t="shared" si="15"/>
        <v>135</v>
      </c>
      <c r="B136" s="6">
        <f t="shared" si="16"/>
        <v>0</v>
      </c>
    </row>
    <row r="137" spans="1:2" hidden="1" x14ac:dyDescent="0.25">
      <c r="A137" s="5">
        <f t="shared" si="15"/>
        <v>136</v>
      </c>
      <c r="B137" s="6">
        <f t="shared" si="16"/>
        <v>0</v>
      </c>
    </row>
    <row r="138" spans="1:2" hidden="1" x14ac:dyDescent="0.25">
      <c r="A138" s="5">
        <f t="shared" si="15"/>
        <v>137</v>
      </c>
      <c r="B138" s="6">
        <f t="shared" si="16"/>
        <v>0</v>
      </c>
    </row>
    <row r="139" spans="1:2" hidden="1" x14ac:dyDescent="0.25">
      <c r="A139" s="5">
        <f t="shared" si="15"/>
        <v>138</v>
      </c>
      <c r="B139" s="6">
        <f t="shared" si="16"/>
        <v>0</v>
      </c>
    </row>
    <row r="140" spans="1:2" hidden="1" x14ac:dyDescent="0.25">
      <c r="A140" s="5">
        <f t="shared" si="15"/>
        <v>139</v>
      </c>
      <c r="B140" s="6">
        <f t="shared" si="16"/>
        <v>0</v>
      </c>
    </row>
    <row r="141" spans="1:2" hidden="1" x14ac:dyDescent="0.25">
      <c r="A141" s="5">
        <f t="shared" si="15"/>
        <v>140</v>
      </c>
      <c r="B141" s="6">
        <f t="shared" si="16"/>
        <v>0</v>
      </c>
    </row>
    <row r="142" spans="1:2" hidden="1" x14ac:dyDescent="0.25">
      <c r="A142" s="5">
        <f t="shared" si="15"/>
        <v>141</v>
      </c>
      <c r="B142" s="6">
        <f>R2</f>
        <v>0</v>
      </c>
    </row>
    <row r="143" spans="1:2" hidden="1" x14ac:dyDescent="0.25">
      <c r="A143" s="5">
        <f t="shared" si="15"/>
        <v>142</v>
      </c>
      <c r="B143" s="6">
        <f t="shared" ref="B143:B151" si="17">R3</f>
        <v>0</v>
      </c>
    </row>
    <row r="144" spans="1:2" hidden="1" x14ac:dyDescent="0.25">
      <c r="A144" s="5">
        <f t="shared" si="15"/>
        <v>143</v>
      </c>
      <c r="B144" s="6">
        <f t="shared" si="17"/>
        <v>0</v>
      </c>
    </row>
    <row r="145" spans="1:2" hidden="1" x14ac:dyDescent="0.25">
      <c r="A145" s="5">
        <f t="shared" si="15"/>
        <v>144</v>
      </c>
      <c r="B145" s="6">
        <f t="shared" si="17"/>
        <v>0</v>
      </c>
    </row>
    <row r="146" spans="1:2" hidden="1" x14ac:dyDescent="0.25">
      <c r="A146" s="5">
        <f t="shared" si="15"/>
        <v>145</v>
      </c>
      <c r="B146" s="6">
        <f t="shared" si="17"/>
        <v>0</v>
      </c>
    </row>
    <row r="147" spans="1:2" hidden="1" x14ac:dyDescent="0.25">
      <c r="A147" s="5">
        <f t="shared" si="15"/>
        <v>146</v>
      </c>
      <c r="B147" s="6">
        <f t="shared" si="17"/>
        <v>0</v>
      </c>
    </row>
    <row r="148" spans="1:2" hidden="1" x14ac:dyDescent="0.25">
      <c r="A148" s="5">
        <f t="shared" si="15"/>
        <v>147</v>
      </c>
      <c r="B148" s="6">
        <f t="shared" si="17"/>
        <v>0</v>
      </c>
    </row>
    <row r="149" spans="1:2" hidden="1" x14ac:dyDescent="0.25">
      <c r="A149" s="5">
        <f t="shared" si="15"/>
        <v>148</v>
      </c>
      <c r="B149" s="6">
        <f t="shared" si="17"/>
        <v>0</v>
      </c>
    </row>
    <row r="150" spans="1:2" hidden="1" x14ac:dyDescent="0.25">
      <c r="A150" s="5">
        <f t="shared" si="15"/>
        <v>149</v>
      </c>
      <c r="B150" s="6">
        <f t="shared" si="17"/>
        <v>0</v>
      </c>
    </row>
    <row r="151" spans="1:2" hidden="1" x14ac:dyDescent="0.25">
      <c r="A151" s="5">
        <f t="shared" si="15"/>
        <v>150</v>
      </c>
      <c r="B151" s="6">
        <f t="shared" si="17"/>
        <v>0</v>
      </c>
    </row>
    <row r="152" spans="1:2" hidden="1" x14ac:dyDescent="0.25">
      <c r="A152" s="5">
        <f t="shared" si="15"/>
        <v>151</v>
      </c>
      <c r="B152" s="6">
        <f>S2</f>
        <v>0</v>
      </c>
    </row>
    <row r="153" spans="1:2" hidden="1" x14ac:dyDescent="0.25">
      <c r="A153" s="5">
        <f t="shared" si="15"/>
        <v>152</v>
      </c>
      <c r="B153" s="6">
        <f t="shared" ref="B153:B161" si="18">S3</f>
        <v>0</v>
      </c>
    </row>
    <row r="154" spans="1:2" hidden="1" x14ac:dyDescent="0.25">
      <c r="A154" s="5">
        <f t="shared" si="15"/>
        <v>153</v>
      </c>
      <c r="B154" s="6">
        <f t="shared" si="18"/>
        <v>0</v>
      </c>
    </row>
    <row r="155" spans="1:2" hidden="1" x14ac:dyDescent="0.25">
      <c r="A155" s="5">
        <f t="shared" si="15"/>
        <v>154</v>
      </c>
      <c r="B155" s="6">
        <f t="shared" si="18"/>
        <v>0</v>
      </c>
    </row>
    <row r="156" spans="1:2" hidden="1" x14ac:dyDescent="0.25">
      <c r="A156" s="5">
        <f t="shared" si="15"/>
        <v>155</v>
      </c>
      <c r="B156" s="6">
        <f t="shared" si="18"/>
        <v>0</v>
      </c>
    </row>
    <row r="157" spans="1:2" hidden="1" x14ac:dyDescent="0.25">
      <c r="A157" s="5">
        <f t="shared" si="15"/>
        <v>156</v>
      </c>
      <c r="B157" s="6">
        <f t="shared" si="18"/>
        <v>0</v>
      </c>
    </row>
    <row r="158" spans="1:2" hidden="1" x14ac:dyDescent="0.25">
      <c r="A158" s="5">
        <f t="shared" si="15"/>
        <v>157</v>
      </c>
      <c r="B158" s="6">
        <f t="shared" si="18"/>
        <v>0</v>
      </c>
    </row>
    <row r="159" spans="1:2" hidden="1" x14ac:dyDescent="0.25">
      <c r="A159" s="5">
        <f t="shared" si="15"/>
        <v>158</v>
      </c>
      <c r="B159" s="6">
        <f t="shared" si="18"/>
        <v>0</v>
      </c>
    </row>
    <row r="160" spans="1:2" hidden="1" x14ac:dyDescent="0.25">
      <c r="A160" s="5">
        <f t="shared" si="15"/>
        <v>159</v>
      </c>
      <c r="B160" s="6">
        <f t="shared" si="18"/>
        <v>0</v>
      </c>
    </row>
    <row r="161" spans="1:2" hidden="1" x14ac:dyDescent="0.25">
      <c r="A161" s="5">
        <f t="shared" si="15"/>
        <v>160</v>
      </c>
      <c r="B161" s="6">
        <f t="shared" si="18"/>
        <v>0</v>
      </c>
    </row>
    <row r="162" spans="1:2" hidden="1" x14ac:dyDescent="0.25">
      <c r="A162" s="5">
        <f t="shared" si="15"/>
        <v>161</v>
      </c>
      <c r="B162" s="6">
        <f>T2</f>
        <v>0</v>
      </c>
    </row>
    <row r="163" spans="1:2" hidden="1" x14ac:dyDescent="0.25">
      <c r="A163" s="5">
        <f t="shared" si="15"/>
        <v>162</v>
      </c>
      <c r="B163" s="6">
        <f t="shared" ref="B163:B171" si="19">T3</f>
        <v>0</v>
      </c>
    </row>
    <row r="164" spans="1:2" hidden="1" x14ac:dyDescent="0.25">
      <c r="A164" s="5">
        <f t="shared" si="15"/>
        <v>163</v>
      </c>
      <c r="B164" s="6">
        <f t="shared" si="19"/>
        <v>0</v>
      </c>
    </row>
    <row r="165" spans="1:2" hidden="1" x14ac:dyDescent="0.25">
      <c r="A165" s="5">
        <f t="shared" si="15"/>
        <v>164</v>
      </c>
      <c r="B165" s="6">
        <f t="shared" si="19"/>
        <v>0</v>
      </c>
    </row>
    <row r="166" spans="1:2" hidden="1" x14ac:dyDescent="0.25">
      <c r="A166" s="5">
        <f t="shared" si="15"/>
        <v>165</v>
      </c>
      <c r="B166" s="6">
        <f t="shared" si="19"/>
        <v>0</v>
      </c>
    </row>
    <row r="167" spans="1:2" hidden="1" x14ac:dyDescent="0.25">
      <c r="A167" s="5">
        <f t="shared" si="15"/>
        <v>166</v>
      </c>
      <c r="B167" s="6">
        <f t="shared" si="19"/>
        <v>0</v>
      </c>
    </row>
    <row r="168" spans="1:2" hidden="1" x14ac:dyDescent="0.25">
      <c r="A168" s="5">
        <f t="shared" si="15"/>
        <v>167</v>
      </c>
      <c r="B168" s="6">
        <f t="shared" si="19"/>
        <v>0</v>
      </c>
    </row>
    <row r="169" spans="1:2" hidden="1" x14ac:dyDescent="0.25">
      <c r="A169" s="5">
        <f t="shared" si="15"/>
        <v>168</v>
      </c>
      <c r="B169" s="6">
        <f t="shared" si="19"/>
        <v>0</v>
      </c>
    </row>
    <row r="170" spans="1:2" hidden="1" x14ac:dyDescent="0.25">
      <c r="A170" s="5">
        <f t="shared" si="15"/>
        <v>169</v>
      </c>
      <c r="B170" s="6">
        <f t="shared" si="19"/>
        <v>0</v>
      </c>
    </row>
    <row r="171" spans="1:2" hidden="1" x14ac:dyDescent="0.25">
      <c r="A171" s="5">
        <f t="shared" si="15"/>
        <v>170</v>
      </c>
      <c r="B171" s="6">
        <f t="shared" si="19"/>
        <v>0</v>
      </c>
    </row>
    <row r="172" spans="1:2" hidden="1" x14ac:dyDescent="0.25">
      <c r="A172" s="5">
        <f t="shared" si="15"/>
        <v>171</v>
      </c>
      <c r="B172" s="6">
        <f>U2</f>
        <v>0</v>
      </c>
    </row>
    <row r="173" spans="1:2" hidden="1" x14ac:dyDescent="0.25">
      <c r="A173" s="5">
        <f t="shared" si="15"/>
        <v>172</v>
      </c>
      <c r="B173" s="6">
        <f t="shared" ref="B173:B181" si="20">U3</f>
        <v>0</v>
      </c>
    </row>
    <row r="174" spans="1:2" hidden="1" x14ac:dyDescent="0.25">
      <c r="A174" s="5">
        <f t="shared" si="15"/>
        <v>173</v>
      </c>
      <c r="B174" s="6">
        <f t="shared" si="20"/>
        <v>0</v>
      </c>
    </row>
    <row r="175" spans="1:2" hidden="1" x14ac:dyDescent="0.25">
      <c r="A175" s="5">
        <f t="shared" si="15"/>
        <v>174</v>
      </c>
      <c r="B175" s="6">
        <f t="shared" si="20"/>
        <v>0</v>
      </c>
    </row>
    <row r="176" spans="1:2" hidden="1" x14ac:dyDescent="0.25">
      <c r="A176" s="5">
        <f t="shared" si="15"/>
        <v>175</v>
      </c>
      <c r="B176" s="6">
        <f t="shared" si="20"/>
        <v>0</v>
      </c>
    </row>
    <row r="177" spans="1:2" hidden="1" x14ac:dyDescent="0.25">
      <c r="A177" s="5">
        <f t="shared" si="15"/>
        <v>176</v>
      </c>
      <c r="B177" s="6">
        <f t="shared" si="20"/>
        <v>0</v>
      </c>
    </row>
    <row r="178" spans="1:2" hidden="1" x14ac:dyDescent="0.25">
      <c r="A178" s="5">
        <f t="shared" si="15"/>
        <v>177</v>
      </c>
      <c r="B178" s="6">
        <f t="shared" si="20"/>
        <v>0</v>
      </c>
    </row>
    <row r="179" spans="1:2" hidden="1" x14ac:dyDescent="0.25">
      <c r="A179" s="5">
        <f t="shared" si="15"/>
        <v>178</v>
      </c>
      <c r="B179" s="6">
        <f t="shared" si="20"/>
        <v>0</v>
      </c>
    </row>
    <row r="180" spans="1:2" hidden="1" x14ac:dyDescent="0.25">
      <c r="A180" s="5">
        <f t="shared" si="15"/>
        <v>179</v>
      </c>
      <c r="B180" s="6">
        <f t="shared" si="20"/>
        <v>0</v>
      </c>
    </row>
    <row r="181" spans="1:2" hidden="1" x14ac:dyDescent="0.25">
      <c r="A181" s="5">
        <f t="shared" si="15"/>
        <v>180</v>
      </c>
      <c r="B181" s="6">
        <f t="shared" si="20"/>
        <v>0</v>
      </c>
    </row>
    <row r="182" spans="1:2" hidden="1" x14ac:dyDescent="0.25">
      <c r="A182" s="5">
        <f t="shared" si="15"/>
        <v>181</v>
      </c>
      <c r="B182" s="6">
        <f>V2</f>
        <v>0</v>
      </c>
    </row>
    <row r="183" spans="1:2" hidden="1" x14ac:dyDescent="0.25">
      <c r="A183" s="5">
        <f t="shared" si="15"/>
        <v>182</v>
      </c>
      <c r="B183" s="6">
        <f t="shared" ref="B183:B191" si="21">V3</f>
        <v>0</v>
      </c>
    </row>
    <row r="184" spans="1:2" hidden="1" x14ac:dyDescent="0.25">
      <c r="A184" s="5">
        <f t="shared" si="15"/>
        <v>183</v>
      </c>
      <c r="B184" s="6">
        <f t="shared" si="21"/>
        <v>0</v>
      </c>
    </row>
    <row r="185" spans="1:2" hidden="1" x14ac:dyDescent="0.25">
      <c r="A185" s="5">
        <f t="shared" si="15"/>
        <v>184</v>
      </c>
      <c r="B185" s="6">
        <f t="shared" si="21"/>
        <v>0</v>
      </c>
    </row>
    <row r="186" spans="1:2" hidden="1" x14ac:dyDescent="0.25">
      <c r="A186" s="5">
        <f t="shared" si="15"/>
        <v>185</v>
      </c>
      <c r="B186" s="6">
        <f t="shared" si="21"/>
        <v>0</v>
      </c>
    </row>
    <row r="187" spans="1:2" hidden="1" x14ac:dyDescent="0.25">
      <c r="A187" s="5">
        <f t="shared" si="15"/>
        <v>186</v>
      </c>
      <c r="B187" s="6">
        <f t="shared" si="21"/>
        <v>0</v>
      </c>
    </row>
    <row r="188" spans="1:2" hidden="1" x14ac:dyDescent="0.25">
      <c r="A188" s="5">
        <f t="shared" si="15"/>
        <v>187</v>
      </c>
      <c r="B188" s="6">
        <f t="shared" si="21"/>
        <v>0</v>
      </c>
    </row>
    <row r="189" spans="1:2" hidden="1" x14ac:dyDescent="0.25">
      <c r="A189" s="5">
        <f t="shared" si="15"/>
        <v>188</v>
      </c>
      <c r="B189" s="6">
        <f t="shared" si="21"/>
        <v>0</v>
      </c>
    </row>
    <row r="190" spans="1:2" hidden="1" x14ac:dyDescent="0.25">
      <c r="A190" s="5">
        <f t="shared" si="15"/>
        <v>189</v>
      </c>
      <c r="B190" s="6">
        <f t="shared" si="21"/>
        <v>0</v>
      </c>
    </row>
    <row r="191" spans="1:2" hidden="1" x14ac:dyDescent="0.25">
      <c r="A191" s="5">
        <f t="shared" si="15"/>
        <v>190</v>
      </c>
      <c r="B191" s="6">
        <f t="shared" si="21"/>
        <v>0</v>
      </c>
    </row>
    <row r="192" spans="1:2" hidden="1" x14ac:dyDescent="0.25">
      <c r="A192" s="5">
        <f t="shared" si="15"/>
        <v>191</v>
      </c>
      <c r="B192" s="6">
        <f>W2</f>
        <v>0</v>
      </c>
    </row>
    <row r="193" spans="1:2" hidden="1" x14ac:dyDescent="0.25">
      <c r="A193" s="5">
        <f t="shared" si="15"/>
        <v>192</v>
      </c>
      <c r="B193" s="6">
        <f t="shared" ref="B193:B201" si="22">W3</f>
        <v>0</v>
      </c>
    </row>
    <row r="194" spans="1:2" hidden="1" x14ac:dyDescent="0.25">
      <c r="A194" s="5">
        <f t="shared" si="15"/>
        <v>193</v>
      </c>
      <c r="B194" s="6">
        <f t="shared" si="22"/>
        <v>0</v>
      </c>
    </row>
    <row r="195" spans="1:2" hidden="1" x14ac:dyDescent="0.25">
      <c r="A195" s="5">
        <f t="shared" si="15"/>
        <v>194</v>
      </c>
      <c r="B195" s="6">
        <f t="shared" si="22"/>
        <v>0</v>
      </c>
    </row>
    <row r="196" spans="1:2" hidden="1" x14ac:dyDescent="0.25">
      <c r="A196" s="5">
        <f t="shared" ref="A196:A259" si="23">A195+1</f>
        <v>195</v>
      </c>
      <c r="B196" s="6">
        <f t="shared" si="22"/>
        <v>0</v>
      </c>
    </row>
    <row r="197" spans="1:2" hidden="1" x14ac:dyDescent="0.25">
      <c r="A197" s="5">
        <f t="shared" si="23"/>
        <v>196</v>
      </c>
      <c r="B197" s="6">
        <f t="shared" si="22"/>
        <v>0</v>
      </c>
    </row>
    <row r="198" spans="1:2" hidden="1" x14ac:dyDescent="0.25">
      <c r="A198" s="5">
        <f t="shared" si="23"/>
        <v>197</v>
      </c>
      <c r="B198" s="6">
        <f t="shared" si="22"/>
        <v>0</v>
      </c>
    </row>
    <row r="199" spans="1:2" hidden="1" x14ac:dyDescent="0.25">
      <c r="A199" s="5">
        <f t="shared" si="23"/>
        <v>198</v>
      </c>
      <c r="B199" s="6">
        <f t="shared" si="22"/>
        <v>0</v>
      </c>
    </row>
    <row r="200" spans="1:2" hidden="1" x14ac:dyDescent="0.25">
      <c r="A200" s="5">
        <f t="shared" si="23"/>
        <v>199</v>
      </c>
      <c r="B200" s="6">
        <f t="shared" si="22"/>
        <v>0</v>
      </c>
    </row>
    <row r="201" spans="1:2" hidden="1" x14ac:dyDescent="0.25">
      <c r="A201" s="5">
        <f t="shared" si="23"/>
        <v>200</v>
      </c>
      <c r="B201" s="6">
        <f t="shared" si="22"/>
        <v>0</v>
      </c>
    </row>
    <row r="202" spans="1:2" hidden="1" x14ac:dyDescent="0.25">
      <c r="A202" s="5">
        <f t="shared" si="23"/>
        <v>201</v>
      </c>
      <c r="B202" s="6">
        <f>X2</f>
        <v>0</v>
      </c>
    </row>
    <row r="203" spans="1:2" hidden="1" x14ac:dyDescent="0.25">
      <c r="A203" s="5">
        <f t="shared" si="23"/>
        <v>202</v>
      </c>
      <c r="B203" s="6">
        <f t="shared" ref="B203:B211" si="24">X3</f>
        <v>0</v>
      </c>
    </row>
    <row r="204" spans="1:2" hidden="1" x14ac:dyDescent="0.25">
      <c r="A204" s="5">
        <f t="shared" si="23"/>
        <v>203</v>
      </c>
      <c r="B204" s="6">
        <f t="shared" si="24"/>
        <v>0</v>
      </c>
    </row>
    <row r="205" spans="1:2" hidden="1" x14ac:dyDescent="0.25">
      <c r="A205" s="5">
        <f t="shared" si="23"/>
        <v>204</v>
      </c>
      <c r="B205" s="6">
        <f t="shared" si="24"/>
        <v>0</v>
      </c>
    </row>
    <row r="206" spans="1:2" hidden="1" x14ac:dyDescent="0.25">
      <c r="A206" s="5">
        <f t="shared" si="23"/>
        <v>205</v>
      </c>
      <c r="B206" s="6">
        <f t="shared" si="24"/>
        <v>0</v>
      </c>
    </row>
    <row r="207" spans="1:2" hidden="1" x14ac:dyDescent="0.25">
      <c r="A207" s="5">
        <f t="shared" si="23"/>
        <v>206</v>
      </c>
      <c r="B207" s="6">
        <f t="shared" si="24"/>
        <v>0</v>
      </c>
    </row>
    <row r="208" spans="1:2" hidden="1" x14ac:dyDescent="0.25">
      <c r="A208" s="5">
        <f t="shared" si="23"/>
        <v>207</v>
      </c>
      <c r="B208" s="6">
        <f t="shared" si="24"/>
        <v>0</v>
      </c>
    </row>
    <row r="209" spans="1:2" hidden="1" x14ac:dyDescent="0.25">
      <c r="A209" s="5">
        <f t="shared" si="23"/>
        <v>208</v>
      </c>
      <c r="B209" s="6">
        <f t="shared" si="24"/>
        <v>0</v>
      </c>
    </row>
    <row r="210" spans="1:2" hidden="1" x14ac:dyDescent="0.25">
      <c r="A210" s="5">
        <f t="shared" si="23"/>
        <v>209</v>
      </c>
      <c r="B210" s="6">
        <f t="shared" si="24"/>
        <v>0</v>
      </c>
    </row>
    <row r="211" spans="1:2" hidden="1" x14ac:dyDescent="0.25">
      <c r="A211" s="5">
        <f t="shared" si="23"/>
        <v>210</v>
      </c>
      <c r="B211" s="6">
        <f t="shared" si="24"/>
        <v>0</v>
      </c>
    </row>
    <row r="212" spans="1:2" hidden="1" x14ac:dyDescent="0.25">
      <c r="A212" s="5">
        <f t="shared" si="23"/>
        <v>211</v>
      </c>
      <c r="B212" s="6">
        <f>Y2</f>
        <v>0</v>
      </c>
    </row>
    <row r="213" spans="1:2" hidden="1" x14ac:dyDescent="0.25">
      <c r="A213" s="5">
        <f t="shared" si="23"/>
        <v>212</v>
      </c>
      <c r="B213" s="6">
        <f t="shared" ref="B213:B221" si="25">Y3</f>
        <v>0</v>
      </c>
    </row>
    <row r="214" spans="1:2" hidden="1" x14ac:dyDescent="0.25">
      <c r="A214" s="5">
        <f t="shared" si="23"/>
        <v>213</v>
      </c>
      <c r="B214" s="6">
        <f t="shared" si="25"/>
        <v>0</v>
      </c>
    </row>
    <row r="215" spans="1:2" hidden="1" x14ac:dyDescent="0.25">
      <c r="A215" s="5">
        <f t="shared" si="23"/>
        <v>214</v>
      </c>
      <c r="B215" s="6">
        <f t="shared" si="25"/>
        <v>0</v>
      </c>
    </row>
    <row r="216" spans="1:2" hidden="1" x14ac:dyDescent="0.25">
      <c r="A216" s="5">
        <f t="shared" si="23"/>
        <v>215</v>
      </c>
      <c r="B216" s="6">
        <f t="shared" si="25"/>
        <v>0</v>
      </c>
    </row>
    <row r="217" spans="1:2" hidden="1" x14ac:dyDescent="0.25">
      <c r="A217" s="5">
        <f t="shared" si="23"/>
        <v>216</v>
      </c>
      <c r="B217" s="6">
        <f t="shared" si="25"/>
        <v>0</v>
      </c>
    </row>
    <row r="218" spans="1:2" hidden="1" x14ac:dyDescent="0.25">
      <c r="A218" s="5">
        <f t="shared" si="23"/>
        <v>217</v>
      </c>
      <c r="B218" s="6">
        <f t="shared" si="25"/>
        <v>0</v>
      </c>
    </row>
    <row r="219" spans="1:2" hidden="1" x14ac:dyDescent="0.25">
      <c r="A219" s="5">
        <f t="shared" si="23"/>
        <v>218</v>
      </c>
      <c r="B219" s="6">
        <f t="shared" si="25"/>
        <v>0</v>
      </c>
    </row>
    <row r="220" spans="1:2" hidden="1" x14ac:dyDescent="0.25">
      <c r="A220" s="5">
        <f t="shared" si="23"/>
        <v>219</v>
      </c>
      <c r="B220" s="6">
        <f t="shared" si="25"/>
        <v>0</v>
      </c>
    </row>
    <row r="221" spans="1:2" hidden="1" x14ac:dyDescent="0.25">
      <c r="A221" s="5">
        <f t="shared" si="23"/>
        <v>220</v>
      </c>
      <c r="B221" s="6">
        <f t="shared" si="25"/>
        <v>0</v>
      </c>
    </row>
    <row r="222" spans="1:2" hidden="1" x14ac:dyDescent="0.25">
      <c r="A222" s="5">
        <f t="shared" si="23"/>
        <v>221</v>
      </c>
      <c r="B222" s="6">
        <f>Z2</f>
        <v>0</v>
      </c>
    </row>
    <row r="223" spans="1:2" hidden="1" x14ac:dyDescent="0.25">
      <c r="A223" s="5">
        <f t="shared" si="23"/>
        <v>222</v>
      </c>
      <c r="B223" s="6">
        <f t="shared" ref="B223:B231" si="26">Z3</f>
        <v>0</v>
      </c>
    </row>
    <row r="224" spans="1:2" hidden="1" x14ac:dyDescent="0.25">
      <c r="A224" s="5">
        <f t="shared" si="23"/>
        <v>223</v>
      </c>
      <c r="B224" s="6">
        <f t="shared" si="26"/>
        <v>0</v>
      </c>
    </row>
    <row r="225" spans="1:2" hidden="1" x14ac:dyDescent="0.25">
      <c r="A225" s="5">
        <f t="shared" si="23"/>
        <v>224</v>
      </c>
      <c r="B225" s="6">
        <f t="shared" si="26"/>
        <v>0</v>
      </c>
    </row>
    <row r="226" spans="1:2" hidden="1" x14ac:dyDescent="0.25">
      <c r="A226" s="5">
        <f t="shared" si="23"/>
        <v>225</v>
      </c>
      <c r="B226" s="6">
        <f t="shared" si="26"/>
        <v>0</v>
      </c>
    </row>
    <row r="227" spans="1:2" hidden="1" x14ac:dyDescent="0.25">
      <c r="A227" s="5">
        <f t="shared" si="23"/>
        <v>226</v>
      </c>
      <c r="B227" s="6">
        <f t="shared" si="26"/>
        <v>0</v>
      </c>
    </row>
    <row r="228" spans="1:2" hidden="1" x14ac:dyDescent="0.25">
      <c r="A228" s="5">
        <f t="shared" si="23"/>
        <v>227</v>
      </c>
      <c r="B228" s="6">
        <f t="shared" si="26"/>
        <v>0</v>
      </c>
    </row>
    <row r="229" spans="1:2" hidden="1" x14ac:dyDescent="0.25">
      <c r="A229" s="5">
        <f t="shared" si="23"/>
        <v>228</v>
      </c>
      <c r="B229" s="6">
        <f t="shared" si="26"/>
        <v>0</v>
      </c>
    </row>
    <row r="230" spans="1:2" hidden="1" x14ac:dyDescent="0.25">
      <c r="A230" s="5">
        <f t="shared" si="23"/>
        <v>229</v>
      </c>
      <c r="B230" s="6">
        <f t="shared" si="26"/>
        <v>0</v>
      </c>
    </row>
    <row r="231" spans="1:2" hidden="1" x14ac:dyDescent="0.25">
      <c r="A231" s="5">
        <f t="shared" si="23"/>
        <v>230</v>
      </c>
      <c r="B231" s="6">
        <f t="shared" si="26"/>
        <v>0</v>
      </c>
    </row>
    <row r="232" spans="1:2" hidden="1" x14ac:dyDescent="0.25">
      <c r="A232" s="5">
        <f t="shared" si="23"/>
        <v>231</v>
      </c>
      <c r="B232" s="6">
        <f>AA2</f>
        <v>0</v>
      </c>
    </row>
    <row r="233" spans="1:2" hidden="1" x14ac:dyDescent="0.25">
      <c r="A233" s="5">
        <f t="shared" si="23"/>
        <v>232</v>
      </c>
      <c r="B233" s="6">
        <f t="shared" ref="B233:B241" si="27">AA3</f>
        <v>0</v>
      </c>
    </row>
    <row r="234" spans="1:2" hidden="1" x14ac:dyDescent="0.25">
      <c r="A234" s="5">
        <f t="shared" si="23"/>
        <v>233</v>
      </c>
      <c r="B234" s="6">
        <f t="shared" si="27"/>
        <v>0</v>
      </c>
    </row>
    <row r="235" spans="1:2" hidden="1" x14ac:dyDescent="0.25">
      <c r="A235" s="5">
        <f t="shared" si="23"/>
        <v>234</v>
      </c>
      <c r="B235" s="6">
        <f t="shared" si="27"/>
        <v>0</v>
      </c>
    </row>
    <row r="236" spans="1:2" hidden="1" x14ac:dyDescent="0.25">
      <c r="A236" s="5">
        <f t="shared" si="23"/>
        <v>235</v>
      </c>
      <c r="B236" s="6">
        <f t="shared" si="27"/>
        <v>0</v>
      </c>
    </row>
    <row r="237" spans="1:2" hidden="1" x14ac:dyDescent="0.25">
      <c r="A237" s="5">
        <f t="shared" si="23"/>
        <v>236</v>
      </c>
      <c r="B237" s="6">
        <f t="shared" si="27"/>
        <v>0</v>
      </c>
    </row>
    <row r="238" spans="1:2" hidden="1" x14ac:dyDescent="0.25">
      <c r="A238" s="5">
        <f t="shared" si="23"/>
        <v>237</v>
      </c>
      <c r="B238" s="6">
        <f t="shared" si="27"/>
        <v>0</v>
      </c>
    </row>
    <row r="239" spans="1:2" hidden="1" x14ac:dyDescent="0.25">
      <c r="A239" s="5">
        <f t="shared" si="23"/>
        <v>238</v>
      </c>
      <c r="B239" s="6">
        <f t="shared" si="27"/>
        <v>0</v>
      </c>
    </row>
    <row r="240" spans="1:2" hidden="1" x14ac:dyDescent="0.25">
      <c r="A240" s="5">
        <f t="shared" si="23"/>
        <v>239</v>
      </c>
      <c r="B240" s="6">
        <f t="shared" si="27"/>
        <v>0</v>
      </c>
    </row>
    <row r="241" spans="1:2" hidden="1" x14ac:dyDescent="0.25">
      <c r="A241" s="5">
        <f t="shared" si="23"/>
        <v>240</v>
      </c>
      <c r="B241" s="6">
        <f t="shared" si="27"/>
        <v>0</v>
      </c>
    </row>
    <row r="242" spans="1:2" hidden="1" x14ac:dyDescent="0.25">
      <c r="A242" s="5">
        <f t="shared" si="23"/>
        <v>241</v>
      </c>
      <c r="B242" s="6">
        <f>AB2</f>
        <v>0</v>
      </c>
    </row>
    <row r="243" spans="1:2" hidden="1" x14ac:dyDescent="0.25">
      <c r="A243" s="5">
        <f t="shared" si="23"/>
        <v>242</v>
      </c>
      <c r="B243" s="6">
        <f t="shared" ref="B243:B251" si="28">AB3</f>
        <v>0</v>
      </c>
    </row>
    <row r="244" spans="1:2" hidden="1" x14ac:dyDescent="0.25">
      <c r="A244" s="5">
        <f t="shared" si="23"/>
        <v>243</v>
      </c>
      <c r="B244" s="6">
        <f t="shared" si="28"/>
        <v>0</v>
      </c>
    </row>
    <row r="245" spans="1:2" hidden="1" x14ac:dyDescent="0.25">
      <c r="A245" s="5">
        <f t="shared" si="23"/>
        <v>244</v>
      </c>
      <c r="B245" s="6">
        <f t="shared" si="28"/>
        <v>0</v>
      </c>
    </row>
    <row r="246" spans="1:2" hidden="1" x14ac:dyDescent="0.25">
      <c r="A246" s="5">
        <f t="shared" si="23"/>
        <v>245</v>
      </c>
      <c r="B246" s="6">
        <f t="shared" si="28"/>
        <v>0</v>
      </c>
    </row>
    <row r="247" spans="1:2" hidden="1" x14ac:dyDescent="0.25">
      <c r="A247" s="5">
        <f t="shared" si="23"/>
        <v>246</v>
      </c>
      <c r="B247" s="6">
        <f t="shared" si="28"/>
        <v>0</v>
      </c>
    </row>
    <row r="248" spans="1:2" hidden="1" x14ac:dyDescent="0.25">
      <c r="A248" s="5">
        <f t="shared" si="23"/>
        <v>247</v>
      </c>
      <c r="B248" s="6">
        <f t="shared" si="28"/>
        <v>0</v>
      </c>
    </row>
    <row r="249" spans="1:2" hidden="1" x14ac:dyDescent="0.25">
      <c r="A249" s="5">
        <f t="shared" si="23"/>
        <v>248</v>
      </c>
      <c r="B249" s="6">
        <f t="shared" si="28"/>
        <v>0</v>
      </c>
    </row>
    <row r="250" spans="1:2" hidden="1" x14ac:dyDescent="0.25">
      <c r="A250" s="5">
        <f t="shared" si="23"/>
        <v>249</v>
      </c>
      <c r="B250" s="6">
        <f t="shared" si="28"/>
        <v>0</v>
      </c>
    </row>
    <row r="251" spans="1:2" hidden="1" x14ac:dyDescent="0.25">
      <c r="A251" s="5">
        <f t="shared" si="23"/>
        <v>250</v>
      </c>
      <c r="B251" s="6">
        <f t="shared" si="28"/>
        <v>0</v>
      </c>
    </row>
    <row r="252" spans="1:2" hidden="1" x14ac:dyDescent="0.25">
      <c r="A252" s="5">
        <f t="shared" si="23"/>
        <v>251</v>
      </c>
      <c r="B252" s="6">
        <f>AC2</f>
        <v>0</v>
      </c>
    </row>
    <row r="253" spans="1:2" hidden="1" x14ac:dyDescent="0.25">
      <c r="A253" s="5">
        <f t="shared" si="23"/>
        <v>252</v>
      </c>
      <c r="B253" s="6">
        <f t="shared" ref="B253:B261" si="29">AC3</f>
        <v>0</v>
      </c>
    </row>
    <row r="254" spans="1:2" hidden="1" x14ac:dyDescent="0.25">
      <c r="A254" s="5">
        <f t="shared" si="23"/>
        <v>253</v>
      </c>
      <c r="B254" s="6">
        <f t="shared" si="29"/>
        <v>0</v>
      </c>
    </row>
    <row r="255" spans="1:2" hidden="1" x14ac:dyDescent="0.25">
      <c r="A255" s="5">
        <f t="shared" si="23"/>
        <v>254</v>
      </c>
      <c r="B255" s="6">
        <f t="shared" si="29"/>
        <v>0</v>
      </c>
    </row>
    <row r="256" spans="1:2" hidden="1" x14ac:dyDescent="0.25">
      <c r="A256" s="5">
        <f t="shared" si="23"/>
        <v>255</v>
      </c>
      <c r="B256" s="6">
        <f t="shared" si="29"/>
        <v>0</v>
      </c>
    </row>
    <row r="257" spans="1:2" hidden="1" x14ac:dyDescent="0.25">
      <c r="A257" s="5">
        <f t="shared" si="23"/>
        <v>256</v>
      </c>
      <c r="B257" s="6">
        <f t="shared" si="29"/>
        <v>0</v>
      </c>
    </row>
    <row r="258" spans="1:2" hidden="1" x14ac:dyDescent="0.25">
      <c r="A258" s="5">
        <f t="shared" si="23"/>
        <v>257</v>
      </c>
      <c r="B258" s="6">
        <f t="shared" si="29"/>
        <v>0</v>
      </c>
    </row>
    <row r="259" spans="1:2" hidden="1" x14ac:dyDescent="0.25">
      <c r="A259" s="5">
        <f t="shared" si="23"/>
        <v>258</v>
      </c>
      <c r="B259" s="6">
        <f t="shared" si="29"/>
        <v>0</v>
      </c>
    </row>
    <row r="260" spans="1:2" hidden="1" x14ac:dyDescent="0.25">
      <c r="A260" s="5">
        <f t="shared" ref="A260:A323" si="30">A259+1</f>
        <v>259</v>
      </c>
      <c r="B260" s="6">
        <f t="shared" si="29"/>
        <v>0</v>
      </c>
    </row>
    <row r="261" spans="1:2" hidden="1" x14ac:dyDescent="0.25">
      <c r="A261" s="5">
        <f t="shared" si="30"/>
        <v>260</v>
      </c>
      <c r="B261" s="6">
        <f t="shared" si="29"/>
        <v>0</v>
      </c>
    </row>
    <row r="262" spans="1:2" hidden="1" x14ac:dyDescent="0.25">
      <c r="A262" s="5">
        <f t="shared" si="30"/>
        <v>261</v>
      </c>
      <c r="B262" s="6">
        <f>AD2</f>
        <v>0</v>
      </c>
    </row>
    <row r="263" spans="1:2" hidden="1" x14ac:dyDescent="0.25">
      <c r="A263" s="5">
        <f t="shared" si="30"/>
        <v>262</v>
      </c>
      <c r="B263" s="6">
        <f t="shared" ref="B263:B271" si="31">AD3</f>
        <v>0</v>
      </c>
    </row>
    <row r="264" spans="1:2" hidden="1" x14ac:dyDescent="0.25">
      <c r="A264" s="5">
        <f t="shared" si="30"/>
        <v>263</v>
      </c>
      <c r="B264" s="6">
        <f t="shared" si="31"/>
        <v>0</v>
      </c>
    </row>
    <row r="265" spans="1:2" hidden="1" x14ac:dyDescent="0.25">
      <c r="A265" s="5">
        <f t="shared" si="30"/>
        <v>264</v>
      </c>
      <c r="B265" s="6">
        <f t="shared" si="31"/>
        <v>0</v>
      </c>
    </row>
    <row r="266" spans="1:2" hidden="1" x14ac:dyDescent="0.25">
      <c r="A266" s="5">
        <f t="shared" si="30"/>
        <v>265</v>
      </c>
      <c r="B266" s="6">
        <f t="shared" si="31"/>
        <v>0</v>
      </c>
    </row>
    <row r="267" spans="1:2" hidden="1" x14ac:dyDescent="0.25">
      <c r="A267" s="5">
        <f t="shared" si="30"/>
        <v>266</v>
      </c>
      <c r="B267" s="6">
        <f t="shared" si="31"/>
        <v>0</v>
      </c>
    </row>
    <row r="268" spans="1:2" hidden="1" x14ac:dyDescent="0.25">
      <c r="A268" s="5">
        <f t="shared" si="30"/>
        <v>267</v>
      </c>
      <c r="B268" s="6">
        <f t="shared" si="31"/>
        <v>0</v>
      </c>
    </row>
    <row r="269" spans="1:2" hidden="1" x14ac:dyDescent="0.25">
      <c r="A269" s="5">
        <f t="shared" si="30"/>
        <v>268</v>
      </c>
      <c r="B269" s="6">
        <f t="shared" si="31"/>
        <v>0</v>
      </c>
    </row>
    <row r="270" spans="1:2" hidden="1" x14ac:dyDescent="0.25">
      <c r="A270" s="5">
        <f t="shared" si="30"/>
        <v>269</v>
      </c>
      <c r="B270" s="6">
        <f t="shared" si="31"/>
        <v>0</v>
      </c>
    </row>
    <row r="271" spans="1:2" hidden="1" x14ac:dyDescent="0.25">
      <c r="A271" s="5">
        <f t="shared" si="30"/>
        <v>270</v>
      </c>
      <c r="B271" s="6">
        <f t="shared" si="31"/>
        <v>0</v>
      </c>
    </row>
    <row r="272" spans="1:2" hidden="1" x14ac:dyDescent="0.25">
      <c r="A272" s="5">
        <f t="shared" si="30"/>
        <v>271</v>
      </c>
      <c r="B272" s="6">
        <f>AE2</f>
        <v>0</v>
      </c>
    </row>
    <row r="273" spans="1:2" hidden="1" x14ac:dyDescent="0.25">
      <c r="A273" s="5">
        <f t="shared" si="30"/>
        <v>272</v>
      </c>
      <c r="B273" s="6">
        <f t="shared" ref="B273:B281" si="32">AE3</f>
        <v>0</v>
      </c>
    </row>
    <row r="274" spans="1:2" hidden="1" x14ac:dyDescent="0.25">
      <c r="A274" s="5">
        <f t="shared" si="30"/>
        <v>273</v>
      </c>
      <c r="B274" s="6">
        <f t="shared" si="32"/>
        <v>0</v>
      </c>
    </row>
    <row r="275" spans="1:2" hidden="1" x14ac:dyDescent="0.25">
      <c r="A275" s="5">
        <f t="shared" si="30"/>
        <v>274</v>
      </c>
      <c r="B275" s="6">
        <f t="shared" si="32"/>
        <v>0</v>
      </c>
    </row>
    <row r="276" spans="1:2" hidden="1" x14ac:dyDescent="0.25">
      <c r="A276" s="5">
        <f t="shared" si="30"/>
        <v>275</v>
      </c>
      <c r="B276" s="6">
        <f t="shared" si="32"/>
        <v>0</v>
      </c>
    </row>
    <row r="277" spans="1:2" hidden="1" x14ac:dyDescent="0.25">
      <c r="A277" s="5">
        <f t="shared" si="30"/>
        <v>276</v>
      </c>
      <c r="B277" s="6">
        <f t="shared" si="32"/>
        <v>0</v>
      </c>
    </row>
    <row r="278" spans="1:2" hidden="1" x14ac:dyDescent="0.25">
      <c r="A278" s="5">
        <f t="shared" si="30"/>
        <v>277</v>
      </c>
      <c r="B278" s="6">
        <f t="shared" si="32"/>
        <v>0</v>
      </c>
    </row>
    <row r="279" spans="1:2" hidden="1" x14ac:dyDescent="0.25">
      <c r="A279" s="5">
        <f t="shared" si="30"/>
        <v>278</v>
      </c>
      <c r="B279" s="6">
        <f t="shared" si="32"/>
        <v>0</v>
      </c>
    </row>
    <row r="280" spans="1:2" hidden="1" x14ac:dyDescent="0.25">
      <c r="A280" s="5">
        <f t="shared" si="30"/>
        <v>279</v>
      </c>
      <c r="B280" s="6">
        <f t="shared" si="32"/>
        <v>0</v>
      </c>
    </row>
    <row r="281" spans="1:2" hidden="1" x14ac:dyDescent="0.25">
      <c r="A281" s="5">
        <f t="shared" si="30"/>
        <v>280</v>
      </c>
      <c r="B281" s="6">
        <f t="shared" si="32"/>
        <v>0</v>
      </c>
    </row>
    <row r="282" spans="1:2" hidden="1" x14ac:dyDescent="0.25">
      <c r="A282" s="5">
        <f t="shared" si="30"/>
        <v>281</v>
      </c>
      <c r="B282" s="6">
        <f>AF2</f>
        <v>0</v>
      </c>
    </row>
    <row r="283" spans="1:2" hidden="1" x14ac:dyDescent="0.25">
      <c r="A283" s="5">
        <f t="shared" si="30"/>
        <v>282</v>
      </c>
      <c r="B283" s="6">
        <f t="shared" ref="B283:B291" si="33">AF3</f>
        <v>0</v>
      </c>
    </row>
    <row r="284" spans="1:2" hidden="1" x14ac:dyDescent="0.25">
      <c r="A284" s="5">
        <f t="shared" si="30"/>
        <v>283</v>
      </c>
      <c r="B284" s="6">
        <f t="shared" si="33"/>
        <v>0</v>
      </c>
    </row>
    <row r="285" spans="1:2" hidden="1" x14ac:dyDescent="0.25">
      <c r="A285" s="5">
        <f t="shared" si="30"/>
        <v>284</v>
      </c>
      <c r="B285" s="6">
        <f t="shared" si="33"/>
        <v>0</v>
      </c>
    </row>
    <row r="286" spans="1:2" hidden="1" x14ac:dyDescent="0.25">
      <c r="A286" s="5">
        <f t="shared" si="30"/>
        <v>285</v>
      </c>
      <c r="B286" s="6">
        <f t="shared" si="33"/>
        <v>0</v>
      </c>
    </row>
    <row r="287" spans="1:2" hidden="1" x14ac:dyDescent="0.25">
      <c r="A287" s="5">
        <f t="shared" si="30"/>
        <v>286</v>
      </c>
      <c r="B287" s="6">
        <f t="shared" si="33"/>
        <v>0</v>
      </c>
    </row>
    <row r="288" spans="1:2" hidden="1" x14ac:dyDescent="0.25">
      <c r="A288" s="5">
        <f t="shared" si="30"/>
        <v>287</v>
      </c>
      <c r="B288" s="6">
        <f t="shared" si="33"/>
        <v>0</v>
      </c>
    </row>
    <row r="289" spans="1:2" hidden="1" x14ac:dyDescent="0.25">
      <c r="A289" s="5">
        <f t="shared" si="30"/>
        <v>288</v>
      </c>
      <c r="B289" s="6">
        <f t="shared" si="33"/>
        <v>0</v>
      </c>
    </row>
    <row r="290" spans="1:2" hidden="1" x14ac:dyDescent="0.25">
      <c r="A290" s="5">
        <f t="shared" si="30"/>
        <v>289</v>
      </c>
      <c r="B290" s="6">
        <f t="shared" si="33"/>
        <v>0</v>
      </c>
    </row>
    <row r="291" spans="1:2" hidden="1" x14ac:dyDescent="0.25">
      <c r="A291" s="5">
        <f t="shared" si="30"/>
        <v>290</v>
      </c>
      <c r="B291" s="6">
        <f t="shared" si="33"/>
        <v>0</v>
      </c>
    </row>
    <row r="292" spans="1:2" hidden="1" x14ac:dyDescent="0.25">
      <c r="A292" s="5">
        <f t="shared" si="30"/>
        <v>291</v>
      </c>
      <c r="B292" s="6">
        <f>AG2</f>
        <v>0</v>
      </c>
    </row>
    <row r="293" spans="1:2" hidden="1" x14ac:dyDescent="0.25">
      <c r="A293" s="5">
        <f t="shared" si="30"/>
        <v>292</v>
      </c>
      <c r="B293" s="6">
        <f t="shared" ref="B293:B301" si="34">AG3</f>
        <v>0</v>
      </c>
    </row>
    <row r="294" spans="1:2" hidden="1" x14ac:dyDescent="0.25">
      <c r="A294" s="5">
        <f t="shared" si="30"/>
        <v>293</v>
      </c>
      <c r="B294" s="6">
        <f t="shared" si="34"/>
        <v>0</v>
      </c>
    </row>
    <row r="295" spans="1:2" hidden="1" x14ac:dyDescent="0.25">
      <c r="A295" s="5">
        <f t="shared" si="30"/>
        <v>294</v>
      </c>
      <c r="B295" s="6">
        <f t="shared" si="34"/>
        <v>0</v>
      </c>
    </row>
    <row r="296" spans="1:2" hidden="1" x14ac:dyDescent="0.25">
      <c r="A296" s="5">
        <f t="shared" si="30"/>
        <v>295</v>
      </c>
      <c r="B296" s="6">
        <f t="shared" si="34"/>
        <v>0</v>
      </c>
    </row>
    <row r="297" spans="1:2" hidden="1" x14ac:dyDescent="0.25">
      <c r="A297" s="5">
        <f t="shared" si="30"/>
        <v>296</v>
      </c>
      <c r="B297" s="6">
        <f t="shared" si="34"/>
        <v>0</v>
      </c>
    </row>
    <row r="298" spans="1:2" hidden="1" x14ac:dyDescent="0.25">
      <c r="A298" s="5">
        <f t="shared" si="30"/>
        <v>297</v>
      </c>
      <c r="B298" s="6">
        <f t="shared" si="34"/>
        <v>0</v>
      </c>
    </row>
    <row r="299" spans="1:2" hidden="1" x14ac:dyDescent="0.25">
      <c r="A299" s="5">
        <f t="shared" si="30"/>
        <v>298</v>
      </c>
      <c r="B299" s="6">
        <f t="shared" si="34"/>
        <v>0</v>
      </c>
    </row>
    <row r="300" spans="1:2" hidden="1" x14ac:dyDescent="0.25">
      <c r="A300" s="5">
        <f t="shared" si="30"/>
        <v>299</v>
      </c>
      <c r="B300" s="6">
        <f t="shared" si="34"/>
        <v>0</v>
      </c>
    </row>
    <row r="301" spans="1:2" hidden="1" x14ac:dyDescent="0.25">
      <c r="A301" s="5">
        <f t="shared" si="30"/>
        <v>300</v>
      </c>
      <c r="B301" s="6">
        <f t="shared" si="34"/>
        <v>0</v>
      </c>
    </row>
    <row r="302" spans="1:2" hidden="1" x14ac:dyDescent="0.25">
      <c r="A302" s="5">
        <f t="shared" si="30"/>
        <v>301</v>
      </c>
      <c r="B302" s="6">
        <f>AH2</f>
        <v>0</v>
      </c>
    </row>
    <row r="303" spans="1:2" hidden="1" x14ac:dyDescent="0.25">
      <c r="A303" s="5">
        <f t="shared" si="30"/>
        <v>302</v>
      </c>
      <c r="B303" s="6">
        <f t="shared" ref="B303:B311" si="35">AH3</f>
        <v>0</v>
      </c>
    </row>
    <row r="304" spans="1:2" hidden="1" x14ac:dyDescent="0.25">
      <c r="A304" s="5">
        <f t="shared" si="30"/>
        <v>303</v>
      </c>
      <c r="B304" s="6">
        <f t="shared" si="35"/>
        <v>0</v>
      </c>
    </row>
    <row r="305" spans="1:2" hidden="1" x14ac:dyDescent="0.25">
      <c r="A305" s="5">
        <f t="shared" si="30"/>
        <v>304</v>
      </c>
      <c r="B305" s="6">
        <f t="shared" si="35"/>
        <v>0</v>
      </c>
    </row>
    <row r="306" spans="1:2" hidden="1" x14ac:dyDescent="0.25">
      <c r="A306" s="5">
        <f t="shared" si="30"/>
        <v>305</v>
      </c>
      <c r="B306" s="6">
        <f t="shared" si="35"/>
        <v>0</v>
      </c>
    </row>
    <row r="307" spans="1:2" hidden="1" x14ac:dyDescent="0.25">
      <c r="A307" s="5">
        <f t="shared" si="30"/>
        <v>306</v>
      </c>
      <c r="B307" s="6">
        <f t="shared" si="35"/>
        <v>0</v>
      </c>
    </row>
    <row r="308" spans="1:2" hidden="1" x14ac:dyDescent="0.25">
      <c r="A308" s="5">
        <f t="shared" si="30"/>
        <v>307</v>
      </c>
      <c r="B308" s="6">
        <f t="shared" si="35"/>
        <v>0</v>
      </c>
    </row>
    <row r="309" spans="1:2" hidden="1" x14ac:dyDescent="0.25">
      <c r="A309" s="5">
        <f t="shared" si="30"/>
        <v>308</v>
      </c>
      <c r="B309" s="6">
        <f t="shared" si="35"/>
        <v>0</v>
      </c>
    </row>
    <row r="310" spans="1:2" hidden="1" x14ac:dyDescent="0.25">
      <c r="A310" s="5">
        <f t="shared" si="30"/>
        <v>309</v>
      </c>
      <c r="B310" s="6">
        <f t="shared" si="35"/>
        <v>0</v>
      </c>
    </row>
    <row r="311" spans="1:2" hidden="1" x14ac:dyDescent="0.25">
      <c r="A311" s="5">
        <f t="shared" si="30"/>
        <v>310</v>
      </c>
      <c r="B311" s="6">
        <f t="shared" si="35"/>
        <v>0</v>
      </c>
    </row>
    <row r="312" spans="1:2" hidden="1" x14ac:dyDescent="0.25">
      <c r="A312" s="5">
        <f t="shared" si="30"/>
        <v>311</v>
      </c>
      <c r="B312" s="6">
        <f>AI2</f>
        <v>0</v>
      </c>
    </row>
    <row r="313" spans="1:2" hidden="1" x14ac:dyDescent="0.25">
      <c r="A313" s="5">
        <f t="shared" si="30"/>
        <v>312</v>
      </c>
      <c r="B313" s="6">
        <f t="shared" ref="B313:B321" si="36">AI3</f>
        <v>0</v>
      </c>
    </row>
    <row r="314" spans="1:2" hidden="1" x14ac:dyDescent="0.25">
      <c r="A314" s="5">
        <f t="shared" si="30"/>
        <v>313</v>
      </c>
      <c r="B314" s="6">
        <f t="shared" si="36"/>
        <v>0</v>
      </c>
    </row>
    <row r="315" spans="1:2" hidden="1" x14ac:dyDescent="0.25">
      <c r="A315" s="5">
        <f t="shared" si="30"/>
        <v>314</v>
      </c>
      <c r="B315" s="6">
        <f t="shared" si="36"/>
        <v>0</v>
      </c>
    </row>
    <row r="316" spans="1:2" hidden="1" x14ac:dyDescent="0.25">
      <c r="A316" s="5">
        <f t="shared" si="30"/>
        <v>315</v>
      </c>
      <c r="B316" s="6">
        <f t="shared" si="36"/>
        <v>0</v>
      </c>
    </row>
    <row r="317" spans="1:2" hidden="1" x14ac:dyDescent="0.25">
      <c r="A317" s="5">
        <f t="shared" si="30"/>
        <v>316</v>
      </c>
      <c r="B317" s="6">
        <f t="shared" si="36"/>
        <v>0</v>
      </c>
    </row>
    <row r="318" spans="1:2" hidden="1" x14ac:dyDescent="0.25">
      <c r="A318" s="5">
        <f t="shared" si="30"/>
        <v>317</v>
      </c>
      <c r="B318" s="6">
        <f t="shared" si="36"/>
        <v>0</v>
      </c>
    </row>
    <row r="319" spans="1:2" hidden="1" x14ac:dyDescent="0.25">
      <c r="A319" s="5">
        <f t="shared" si="30"/>
        <v>318</v>
      </c>
      <c r="B319" s="6">
        <f t="shared" si="36"/>
        <v>0</v>
      </c>
    </row>
    <row r="320" spans="1:2" hidden="1" x14ac:dyDescent="0.25">
      <c r="A320" s="5">
        <f t="shared" si="30"/>
        <v>319</v>
      </c>
      <c r="B320" s="6">
        <f t="shared" si="36"/>
        <v>0</v>
      </c>
    </row>
    <row r="321" spans="1:2" hidden="1" x14ac:dyDescent="0.25">
      <c r="A321" s="5">
        <f t="shared" si="30"/>
        <v>320</v>
      </c>
      <c r="B321" s="6">
        <f t="shared" si="36"/>
        <v>0</v>
      </c>
    </row>
    <row r="322" spans="1:2" hidden="1" x14ac:dyDescent="0.25">
      <c r="A322" s="5">
        <f t="shared" si="30"/>
        <v>321</v>
      </c>
      <c r="B322" s="6">
        <f>AJ2</f>
        <v>0</v>
      </c>
    </row>
    <row r="323" spans="1:2" hidden="1" x14ac:dyDescent="0.25">
      <c r="A323" s="5">
        <f t="shared" si="30"/>
        <v>322</v>
      </c>
      <c r="B323" s="6">
        <f t="shared" ref="B323:B331" si="37">AJ3</f>
        <v>0</v>
      </c>
    </row>
    <row r="324" spans="1:2" hidden="1" x14ac:dyDescent="0.25">
      <c r="A324" s="5">
        <f t="shared" ref="A324:A387" si="38">A323+1</f>
        <v>323</v>
      </c>
      <c r="B324" s="6">
        <f t="shared" si="37"/>
        <v>0</v>
      </c>
    </row>
    <row r="325" spans="1:2" hidden="1" x14ac:dyDescent="0.25">
      <c r="A325" s="5">
        <f t="shared" si="38"/>
        <v>324</v>
      </c>
      <c r="B325" s="6">
        <f t="shared" si="37"/>
        <v>0</v>
      </c>
    </row>
    <row r="326" spans="1:2" hidden="1" x14ac:dyDescent="0.25">
      <c r="A326" s="5">
        <f t="shared" si="38"/>
        <v>325</v>
      </c>
      <c r="B326" s="6">
        <f t="shared" si="37"/>
        <v>0</v>
      </c>
    </row>
    <row r="327" spans="1:2" hidden="1" x14ac:dyDescent="0.25">
      <c r="A327" s="5">
        <f t="shared" si="38"/>
        <v>326</v>
      </c>
      <c r="B327" s="6">
        <f t="shared" si="37"/>
        <v>0</v>
      </c>
    </row>
    <row r="328" spans="1:2" hidden="1" x14ac:dyDescent="0.25">
      <c r="A328" s="5">
        <f t="shared" si="38"/>
        <v>327</v>
      </c>
      <c r="B328" s="6">
        <f t="shared" si="37"/>
        <v>0</v>
      </c>
    </row>
    <row r="329" spans="1:2" hidden="1" x14ac:dyDescent="0.25">
      <c r="A329" s="5">
        <f t="shared" si="38"/>
        <v>328</v>
      </c>
      <c r="B329" s="6">
        <f t="shared" si="37"/>
        <v>0</v>
      </c>
    </row>
    <row r="330" spans="1:2" hidden="1" x14ac:dyDescent="0.25">
      <c r="A330" s="5">
        <f t="shared" si="38"/>
        <v>329</v>
      </c>
      <c r="B330" s="6">
        <f t="shared" si="37"/>
        <v>0</v>
      </c>
    </row>
    <row r="331" spans="1:2" hidden="1" x14ac:dyDescent="0.25">
      <c r="A331" s="5">
        <f t="shared" si="38"/>
        <v>330</v>
      </c>
      <c r="B331" s="6">
        <f t="shared" si="37"/>
        <v>0</v>
      </c>
    </row>
    <row r="332" spans="1:2" hidden="1" x14ac:dyDescent="0.25">
      <c r="A332" s="5">
        <f t="shared" si="38"/>
        <v>331</v>
      </c>
      <c r="B332" s="6">
        <f>AK2</f>
        <v>0</v>
      </c>
    </row>
    <row r="333" spans="1:2" hidden="1" x14ac:dyDescent="0.25">
      <c r="A333" s="5">
        <f t="shared" si="38"/>
        <v>332</v>
      </c>
      <c r="B333" s="6">
        <f t="shared" ref="B333:B341" si="39">AK3</f>
        <v>0</v>
      </c>
    </row>
    <row r="334" spans="1:2" hidden="1" x14ac:dyDescent="0.25">
      <c r="A334" s="5">
        <f t="shared" si="38"/>
        <v>333</v>
      </c>
      <c r="B334" s="6">
        <f t="shared" si="39"/>
        <v>0</v>
      </c>
    </row>
    <row r="335" spans="1:2" hidden="1" x14ac:dyDescent="0.25">
      <c r="A335" s="5">
        <f t="shared" si="38"/>
        <v>334</v>
      </c>
      <c r="B335" s="6">
        <f t="shared" si="39"/>
        <v>0</v>
      </c>
    </row>
    <row r="336" spans="1:2" hidden="1" x14ac:dyDescent="0.25">
      <c r="A336" s="5">
        <f t="shared" si="38"/>
        <v>335</v>
      </c>
      <c r="B336" s="6">
        <f t="shared" si="39"/>
        <v>0</v>
      </c>
    </row>
    <row r="337" spans="1:2" hidden="1" x14ac:dyDescent="0.25">
      <c r="A337" s="5">
        <f t="shared" si="38"/>
        <v>336</v>
      </c>
      <c r="B337" s="6">
        <f t="shared" si="39"/>
        <v>0</v>
      </c>
    </row>
    <row r="338" spans="1:2" hidden="1" x14ac:dyDescent="0.25">
      <c r="A338" s="5">
        <f t="shared" si="38"/>
        <v>337</v>
      </c>
      <c r="B338" s="6">
        <f t="shared" si="39"/>
        <v>0</v>
      </c>
    </row>
    <row r="339" spans="1:2" hidden="1" x14ac:dyDescent="0.25">
      <c r="A339" s="5">
        <f t="shared" si="38"/>
        <v>338</v>
      </c>
      <c r="B339" s="6">
        <f t="shared" si="39"/>
        <v>0</v>
      </c>
    </row>
    <row r="340" spans="1:2" hidden="1" x14ac:dyDescent="0.25">
      <c r="A340" s="5">
        <f t="shared" si="38"/>
        <v>339</v>
      </c>
      <c r="B340" s="6">
        <f t="shared" si="39"/>
        <v>0</v>
      </c>
    </row>
    <row r="341" spans="1:2" hidden="1" x14ac:dyDescent="0.25">
      <c r="A341" s="5">
        <f t="shared" si="38"/>
        <v>340</v>
      </c>
      <c r="B341" s="6">
        <f t="shared" si="39"/>
        <v>0</v>
      </c>
    </row>
    <row r="342" spans="1:2" hidden="1" x14ac:dyDescent="0.25">
      <c r="A342" s="5">
        <f t="shared" si="38"/>
        <v>341</v>
      </c>
      <c r="B342" s="6">
        <f>AL2</f>
        <v>0</v>
      </c>
    </row>
    <row r="343" spans="1:2" hidden="1" x14ac:dyDescent="0.25">
      <c r="A343" s="5">
        <f t="shared" si="38"/>
        <v>342</v>
      </c>
      <c r="B343" s="6">
        <f t="shared" ref="B343:B351" si="40">AL3</f>
        <v>0</v>
      </c>
    </row>
    <row r="344" spans="1:2" hidden="1" x14ac:dyDescent="0.25">
      <c r="A344" s="5">
        <f t="shared" si="38"/>
        <v>343</v>
      </c>
      <c r="B344" s="6">
        <f t="shared" si="40"/>
        <v>0</v>
      </c>
    </row>
    <row r="345" spans="1:2" hidden="1" x14ac:dyDescent="0.25">
      <c r="A345" s="5">
        <f t="shared" si="38"/>
        <v>344</v>
      </c>
      <c r="B345" s="6">
        <f t="shared" si="40"/>
        <v>0</v>
      </c>
    </row>
    <row r="346" spans="1:2" hidden="1" x14ac:dyDescent="0.25">
      <c r="A346" s="5">
        <f t="shared" si="38"/>
        <v>345</v>
      </c>
      <c r="B346" s="6">
        <f t="shared" si="40"/>
        <v>0</v>
      </c>
    </row>
    <row r="347" spans="1:2" hidden="1" x14ac:dyDescent="0.25">
      <c r="A347" s="5">
        <f t="shared" si="38"/>
        <v>346</v>
      </c>
      <c r="B347" s="6">
        <f t="shared" si="40"/>
        <v>0</v>
      </c>
    </row>
    <row r="348" spans="1:2" hidden="1" x14ac:dyDescent="0.25">
      <c r="A348" s="5">
        <f t="shared" si="38"/>
        <v>347</v>
      </c>
      <c r="B348" s="6">
        <f t="shared" si="40"/>
        <v>0</v>
      </c>
    </row>
    <row r="349" spans="1:2" hidden="1" x14ac:dyDescent="0.25">
      <c r="A349" s="5">
        <f t="shared" si="38"/>
        <v>348</v>
      </c>
      <c r="B349" s="6">
        <f t="shared" si="40"/>
        <v>0</v>
      </c>
    </row>
    <row r="350" spans="1:2" hidden="1" x14ac:dyDescent="0.25">
      <c r="A350" s="5">
        <f t="shared" si="38"/>
        <v>349</v>
      </c>
      <c r="B350" s="6">
        <f t="shared" si="40"/>
        <v>0</v>
      </c>
    </row>
    <row r="351" spans="1:2" hidden="1" x14ac:dyDescent="0.25">
      <c r="A351" s="5">
        <f t="shared" si="38"/>
        <v>350</v>
      </c>
      <c r="B351" s="6">
        <f t="shared" si="40"/>
        <v>0</v>
      </c>
    </row>
    <row r="352" spans="1:2" hidden="1" x14ac:dyDescent="0.25">
      <c r="A352" s="5">
        <f t="shared" si="38"/>
        <v>351</v>
      </c>
      <c r="B352" s="6">
        <f>AM2</f>
        <v>0</v>
      </c>
    </row>
    <row r="353" spans="1:2" hidden="1" x14ac:dyDescent="0.25">
      <c r="A353" s="5">
        <f t="shared" si="38"/>
        <v>352</v>
      </c>
      <c r="B353" s="6">
        <f t="shared" ref="B353:B361" si="41">AM3</f>
        <v>0</v>
      </c>
    </row>
    <row r="354" spans="1:2" hidden="1" x14ac:dyDescent="0.25">
      <c r="A354" s="5">
        <f t="shared" si="38"/>
        <v>353</v>
      </c>
      <c r="B354" s="6">
        <f t="shared" si="41"/>
        <v>0</v>
      </c>
    </row>
    <row r="355" spans="1:2" hidden="1" x14ac:dyDescent="0.25">
      <c r="A355" s="5">
        <f t="shared" si="38"/>
        <v>354</v>
      </c>
      <c r="B355" s="6">
        <f t="shared" si="41"/>
        <v>0</v>
      </c>
    </row>
    <row r="356" spans="1:2" hidden="1" x14ac:dyDescent="0.25">
      <c r="A356" s="5">
        <f t="shared" si="38"/>
        <v>355</v>
      </c>
      <c r="B356" s="6">
        <f t="shared" si="41"/>
        <v>0</v>
      </c>
    </row>
    <row r="357" spans="1:2" hidden="1" x14ac:dyDescent="0.25">
      <c r="A357" s="5">
        <f t="shared" si="38"/>
        <v>356</v>
      </c>
      <c r="B357" s="6">
        <f t="shared" si="41"/>
        <v>0</v>
      </c>
    </row>
    <row r="358" spans="1:2" hidden="1" x14ac:dyDescent="0.25">
      <c r="A358" s="5">
        <f t="shared" si="38"/>
        <v>357</v>
      </c>
      <c r="B358" s="6">
        <f t="shared" si="41"/>
        <v>0</v>
      </c>
    </row>
    <row r="359" spans="1:2" hidden="1" x14ac:dyDescent="0.25">
      <c r="A359" s="5">
        <f t="shared" si="38"/>
        <v>358</v>
      </c>
      <c r="B359" s="6">
        <f t="shared" si="41"/>
        <v>0</v>
      </c>
    </row>
    <row r="360" spans="1:2" hidden="1" x14ac:dyDescent="0.25">
      <c r="A360" s="5">
        <f t="shared" si="38"/>
        <v>359</v>
      </c>
      <c r="B360" s="6">
        <f t="shared" si="41"/>
        <v>0</v>
      </c>
    </row>
    <row r="361" spans="1:2" hidden="1" x14ac:dyDescent="0.25">
      <c r="A361" s="5">
        <f t="shared" si="38"/>
        <v>360</v>
      </c>
      <c r="B361" s="6">
        <f t="shared" si="41"/>
        <v>0</v>
      </c>
    </row>
    <row r="362" spans="1:2" hidden="1" x14ac:dyDescent="0.25">
      <c r="A362" s="5">
        <f t="shared" si="38"/>
        <v>361</v>
      </c>
      <c r="B362" s="6">
        <f>AN2</f>
        <v>0</v>
      </c>
    </row>
    <row r="363" spans="1:2" hidden="1" x14ac:dyDescent="0.25">
      <c r="A363" s="5">
        <f t="shared" si="38"/>
        <v>362</v>
      </c>
      <c r="B363" s="6">
        <f t="shared" ref="B363:B371" si="42">AN3</f>
        <v>0</v>
      </c>
    </row>
    <row r="364" spans="1:2" hidden="1" x14ac:dyDescent="0.25">
      <c r="A364" s="5">
        <f t="shared" si="38"/>
        <v>363</v>
      </c>
      <c r="B364" s="6">
        <f t="shared" si="42"/>
        <v>0</v>
      </c>
    </row>
    <row r="365" spans="1:2" hidden="1" x14ac:dyDescent="0.25">
      <c r="A365" s="5">
        <f t="shared" si="38"/>
        <v>364</v>
      </c>
      <c r="B365" s="6">
        <f t="shared" si="42"/>
        <v>0</v>
      </c>
    </row>
    <row r="366" spans="1:2" hidden="1" x14ac:dyDescent="0.25">
      <c r="A366" s="5">
        <f t="shared" si="38"/>
        <v>365</v>
      </c>
      <c r="B366" s="6">
        <f t="shared" si="42"/>
        <v>0</v>
      </c>
    </row>
    <row r="367" spans="1:2" hidden="1" x14ac:dyDescent="0.25">
      <c r="A367" s="5">
        <f t="shared" si="38"/>
        <v>366</v>
      </c>
      <c r="B367" s="6">
        <f t="shared" si="42"/>
        <v>0</v>
      </c>
    </row>
    <row r="368" spans="1:2" hidden="1" x14ac:dyDescent="0.25">
      <c r="A368" s="5">
        <f t="shared" si="38"/>
        <v>367</v>
      </c>
      <c r="B368" s="6">
        <f t="shared" si="42"/>
        <v>0</v>
      </c>
    </row>
    <row r="369" spans="1:2" hidden="1" x14ac:dyDescent="0.25">
      <c r="A369" s="5">
        <f t="shared" si="38"/>
        <v>368</v>
      </c>
      <c r="B369" s="6">
        <f t="shared" si="42"/>
        <v>0</v>
      </c>
    </row>
    <row r="370" spans="1:2" hidden="1" x14ac:dyDescent="0.25">
      <c r="A370" s="5">
        <f t="shared" si="38"/>
        <v>369</v>
      </c>
      <c r="B370" s="6">
        <f t="shared" si="42"/>
        <v>0</v>
      </c>
    </row>
    <row r="371" spans="1:2" hidden="1" x14ac:dyDescent="0.25">
      <c r="A371" s="5">
        <f t="shared" si="38"/>
        <v>370</v>
      </c>
      <c r="B371" s="6">
        <f t="shared" si="42"/>
        <v>0</v>
      </c>
    </row>
    <row r="372" spans="1:2" hidden="1" x14ac:dyDescent="0.25">
      <c r="A372" s="5">
        <f t="shared" si="38"/>
        <v>371</v>
      </c>
      <c r="B372" s="6">
        <f>AO2</f>
        <v>0</v>
      </c>
    </row>
    <row r="373" spans="1:2" hidden="1" x14ac:dyDescent="0.25">
      <c r="A373" s="5">
        <f t="shared" si="38"/>
        <v>372</v>
      </c>
      <c r="B373" s="6">
        <f t="shared" ref="B373:B381" si="43">AO3</f>
        <v>0</v>
      </c>
    </row>
    <row r="374" spans="1:2" hidden="1" x14ac:dyDescent="0.25">
      <c r="A374" s="5">
        <f t="shared" si="38"/>
        <v>373</v>
      </c>
      <c r="B374" s="6">
        <f t="shared" si="43"/>
        <v>0</v>
      </c>
    </row>
    <row r="375" spans="1:2" hidden="1" x14ac:dyDescent="0.25">
      <c r="A375" s="5">
        <f t="shared" si="38"/>
        <v>374</v>
      </c>
      <c r="B375" s="6">
        <f t="shared" si="43"/>
        <v>0</v>
      </c>
    </row>
    <row r="376" spans="1:2" hidden="1" x14ac:dyDescent="0.25">
      <c r="A376" s="5">
        <f t="shared" si="38"/>
        <v>375</v>
      </c>
      <c r="B376" s="6">
        <f t="shared" si="43"/>
        <v>0</v>
      </c>
    </row>
    <row r="377" spans="1:2" hidden="1" x14ac:dyDescent="0.25">
      <c r="A377" s="5">
        <f t="shared" si="38"/>
        <v>376</v>
      </c>
      <c r="B377" s="6">
        <f t="shared" si="43"/>
        <v>0</v>
      </c>
    </row>
    <row r="378" spans="1:2" hidden="1" x14ac:dyDescent="0.25">
      <c r="A378" s="5">
        <f t="shared" si="38"/>
        <v>377</v>
      </c>
      <c r="B378" s="6">
        <f t="shared" si="43"/>
        <v>0</v>
      </c>
    </row>
    <row r="379" spans="1:2" hidden="1" x14ac:dyDescent="0.25">
      <c r="A379" s="5">
        <f t="shared" si="38"/>
        <v>378</v>
      </c>
      <c r="B379" s="6">
        <f t="shared" si="43"/>
        <v>0</v>
      </c>
    </row>
    <row r="380" spans="1:2" hidden="1" x14ac:dyDescent="0.25">
      <c r="A380" s="5">
        <f t="shared" si="38"/>
        <v>379</v>
      </c>
      <c r="B380" s="6">
        <f t="shared" si="43"/>
        <v>0</v>
      </c>
    </row>
    <row r="381" spans="1:2" hidden="1" x14ac:dyDescent="0.25">
      <c r="A381" s="5">
        <f t="shared" si="38"/>
        <v>380</v>
      </c>
      <c r="B381" s="6">
        <f t="shared" si="43"/>
        <v>0</v>
      </c>
    </row>
    <row r="382" spans="1:2" hidden="1" x14ac:dyDescent="0.25">
      <c r="A382" s="5">
        <f t="shared" si="38"/>
        <v>381</v>
      </c>
      <c r="B382" s="6">
        <f>AP2</f>
        <v>0</v>
      </c>
    </row>
    <row r="383" spans="1:2" hidden="1" x14ac:dyDescent="0.25">
      <c r="A383" s="5">
        <f t="shared" si="38"/>
        <v>382</v>
      </c>
      <c r="B383" s="6">
        <f t="shared" ref="B383:B391" si="44">AP3</f>
        <v>0</v>
      </c>
    </row>
    <row r="384" spans="1:2" hidden="1" x14ac:dyDescent="0.25">
      <c r="A384" s="5">
        <f t="shared" si="38"/>
        <v>383</v>
      </c>
      <c r="B384" s="6">
        <f t="shared" si="44"/>
        <v>0</v>
      </c>
    </row>
    <row r="385" spans="1:2" hidden="1" x14ac:dyDescent="0.25">
      <c r="A385" s="5">
        <f t="shared" si="38"/>
        <v>384</v>
      </c>
      <c r="B385" s="6">
        <f t="shared" si="44"/>
        <v>0</v>
      </c>
    </row>
    <row r="386" spans="1:2" hidden="1" x14ac:dyDescent="0.25">
      <c r="A386" s="5">
        <f t="shared" si="38"/>
        <v>385</v>
      </c>
      <c r="B386" s="6">
        <f t="shared" si="44"/>
        <v>0</v>
      </c>
    </row>
    <row r="387" spans="1:2" hidden="1" x14ac:dyDescent="0.25">
      <c r="A387" s="5">
        <f t="shared" si="38"/>
        <v>386</v>
      </c>
      <c r="B387" s="6">
        <f t="shared" si="44"/>
        <v>0</v>
      </c>
    </row>
    <row r="388" spans="1:2" hidden="1" x14ac:dyDescent="0.25">
      <c r="A388" s="5">
        <f t="shared" ref="A388:A451" si="45">A387+1</f>
        <v>387</v>
      </c>
      <c r="B388" s="6">
        <f t="shared" si="44"/>
        <v>0</v>
      </c>
    </row>
    <row r="389" spans="1:2" hidden="1" x14ac:dyDescent="0.25">
      <c r="A389" s="5">
        <f t="shared" si="45"/>
        <v>388</v>
      </c>
      <c r="B389" s="6">
        <f t="shared" si="44"/>
        <v>0</v>
      </c>
    </row>
    <row r="390" spans="1:2" hidden="1" x14ac:dyDescent="0.25">
      <c r="A390" s="5">
        <f t="shared" si="45"/>
        <v>389</v>
      </c>
      <c r="B390" s="6">
        <f t="shared" si="44"/>
        <v>0</v>
      </c>
    </row>
    <row r="391" spans="1:2" hidden="1" x14ac:dyDescent="0.25">
      <c r="A391" s="5">
        <f t="shared" si="45"/>
        <v>390</v>
      </c>
      <c r="B391" s="6">
        <f t="shared" si="44"/>
        <v>0</v>
      </c>
    </row>
    <row r="392" spans="1:2" hidden="1" x14ac:dyDescent="0.25">
      <c r="A392" s="5">
        <f t="shared" si="45"/>
        <v>391</v>
      </c>
      <c r="B392" s="6">
        <f>AQ2</f>
        <v>0</v>
      </c>
    </row>
    <row r="393" spans="1:2" hidden="1" x14ac:dyDescent="0.25">
      <c r="A393" s="5">
        <f t="shared" si="45"/>
        <v>392</v>
      </c>
      <c r="B393" s="6">
        <f t="shared" ref="B393:B401" si="46">AQ3</f>
        <v>0</v>
      </c>
    </row>
    <row r="394" spans="1:2" hidden="1" x14ac:dyDescent="0.25">
      <c r="A394" s="5">
        <f t="shared" si="45"/>
        <v>393</v>
      </c>
      <c r="B394" s="6">
        <f t="shared" si="46"/>
        <v>0</v>
      </c>
    </row>
    <row r="395" spans="1:2" hidden="1" x14ac:dyDescent="0.25">
      <c r="A395" s="5">
        <f t="shared" si="45"/>
        <v>394</v>
      </c>
      <c r="B395" s="6">
        <f t="shared" si="46"/>
        <v>0</v>
      </c>
    </row>
    <row r="396" spans="1:2" hidden="1" x14ac:dyDescent="0.25">
      <c r="A396" s="5">
        <f t="shared" si="45"/>
        <v>395</v>
      </c>
      <c r="B396" s="6">
        <f t="shared" si="46"/>
        <v>0</v>
      </c>
    </row>
    <row r="397" spans="1:2" hidden="1" x14ac:dyDescent="0.25">
      <c r="A397" s="5">
        <f t="shared" si="45"/>
        <v>396</v>
      </c>
      <c r="B397" s="6">
        <f t="shared" si="46"/>
        <v>0</v>
      </c>
    </row>
    <row r="398" spans="1:2" hidden="1" x14ac:dyDescent="0.25">
      <c r="A398" s="5">
        <f t="shared" si="45"/>
        <v>397</v>
      </c>
      <c r="B398" s="6">
        <f t="shared" si="46"/>
        <v>0</v>
      </c>
    </row>
    <row r="399" spans="1:2" hidden="1" x14ac:dyDescent="0.25">
      <c r="A399" s="5">
        <f t="shared" si="45"/>
        <v>398</v>
      </c>
      <c r="B399" s="6">
        <f t="shared" si="46"/>
        <v>0</v>
      </c>
    </row>
    <row r="400" spans="1:2" hidden="1" x14ac:dyDescent="0.25">
      <c r="A400" s="5">
        <f t="shared" si="45"/>
        <v>399</v>
      </c>
      <c r="B400" s="6">
        <f t="shared" si="46"/>
        <v>0</v>
      </c>
    </row>
    <row r="401" spans="1:2" hidden="1" x14ac:dyDescent="0.25">
      <c r="A401" s="5">
        <f t="shared" si="45"/>
        <v>400</v>
      </c>
      <c r="B401" s="6">
        <f t="shared" si="46"/>
        <v>0</v>
      </c>
    </row>
    <row r="402" spans="1:2" hidden="1" x14ac:dyDescent="0.25">
      <c r="A402" s="5">
        <f t="shared" si="45"/>
        <v>401</v>
      </c>
      <c r="B402" s="6">
        <f>AR2</f>
        <v>0</v>
      </c>
    </row>
    <row r="403" spans="1:2" hidden="1" x14ac:dyDescent="0.25">
      <c r="A403" s="5">
        <f t="shared" si="45"/>
        <v>402</v>
      </c>
      <c r="B403" s="6">
        <f t="shared" ref="B403:B411" si="47">AR3</f>
        <v>0</v>
      </c>
    </row>
    <row r="404" spans="1:2" hidden="1" x14ac:dyDescent="0.25">
      <c r="A404" s="5">
        <f t="shared" si="45"/>
        <v>403</v>
      </c>
      <c r="B404" s="6">
        <f t="shared" si="47"/>
        <v>0</v>
      </c>
    </row>
    <row r="405" spans="1:2" hidden="1" x14ac:dyDescent="0.25">
      <c r="A405" s="5">
        <f t="shared" si="45"/>
        <v>404</v>
      </c>
      <c r="B405" s="6">
        <f t="shared" si="47"/>
        <v>0</v>
      </c>
    </row>
    <row r="406" spans="1:2" hidden="1" x14ac:dyDescent="0.25">
      <c r="A406" s="5">
        <f t="shared" si="45"/>
        <v>405</v>
      </c>
      <c r="B406" s="6">
        <f t="shared" si="47"/>
        <v>0</v>
      </c>
    </row>
    <row r="407" spans="1:2" hidden="1" x14ac:dyDescent="0.25">
      <c r="A407" s="5">
        <f t="shared" si="45"/>
        <v>406</v>
      </c>
      <c r="B407" s="6">
        <f t="shared" si="47"/>
        <v>0</v>
      </c>
    </row>
    <row r="408" spans="1:2" hidden="1" x14ac:dyDescent="0.25">
      <c r="A408" s="5">
        <f t="shared" si="45"/>
        <v>407</v>
      </c>
      <c r="B408" s="6">
        <f t="shared" si="47"/>
        <v>0</v>
      </c>
    </row>
    <row r="409" spans="1:2" hidden="1" x14ac:dyDescent="0.25">
      <c r="A409" s="5">
        <f t="shared" si="45"/>
        <v>408</v>
      </c>
      <c r="B409" s="6">
        <f t="shared" si="47"/>
        <v>0</v>
      </c>
    </row>
    <row r="410" spans="1:2" hidden="1" x14ac:dyDescent="0.25">
      <c r="A410" s="5">
        <f t="shared" si="45"/>
        <v>409</v>
      </c>
      <c r="B410" s="6">
        <f t="shared" si="47"/>
        <v>0</v>
      </c>
    </row>
    <row r="411" spans="1:2" hidden="1" x14ac:dyDescent="0.25">
      <c r="A411" s="5">
        <f t="shared" si="45"/>
        <v>410</v>
      </c>
      <c r="B411" s="6">
        <f t="shared" si="47"/>
        <v>0</v>
      </c>
    </row>
    <row r="412" spans="1:2" hidden="1" x14ac:dyDescent="0.25">
      <c r="A412" s="5">
        <f t="shared" si="45"/>
        <v>411</v>
      </c>
      <c r="B412" s="6">
        <f>AS2</f>
        <v>0</v>
      </c>
    </row>
    <row r="413" spans="1:2" hidden="1" x14ac:dyDescent="0.25">
      <c r="A413" s="5">
        <f t="shared" si="45"/>
        <v>412</v>
      </c>
      <c r="B413" s="6">
        <f t="shared" ref="B413:B421" si="48">AS3</f>
        <v>0</v>
      </c>
    </row>
    <row r="414" spans="1:2" hidden="1" x14ac:dyDescent="0.25">
      <c r="A414" s="5">
        <f t="shared" si="45"/>
        <v>413</v>
      </c>
      <c r="B414" s="6">
        <f t="shared" si="48"/>
        <v>0</v>
      </c>
    </row>
    <row r="415" spans="1:2" hidden="1" x14ac:dyDescent="0.25">
      <c r="A415" s="5">
        <f t="shared" si="45"/>
        <v>414</v>
      </c>
      <c r="B415" s="6">
        <f t="shared" si="48"/>
        <v>0</v>
      </c>
    </row>
    <row r="416" spans="1:2" hidden="1" x14ac:dyDescent="0.25">
      <c r="A416" s="5">
        <f t="shared" si="45"/>
        <v>415</v>
      </c>
      <c r="B416" s="6">
        <f t="shared" si="48"/>
        <v>0</v>
      </c>
    </row>
    <row r="417" spans="1:2" hidden="1" x14ac:dyDescent="0.25">
      <c r="A417" s="5">
        <f t="shared" si="45"/>
        <v>416</v>
      </c>
      <c r="B417" s="6">
        <f t="shared" si="48"/>
        <v>0</v>
      </c>
    </row>
    <row r="418" spans="1:2" hidden="1" x14ac:dyDescent="0.25">
      <c r="A418" s="5">
        <f t="shared" si="45"/>
        <v>417</v>
      </c>
      <c r="B418" s="6">
        <f t="shared" si="48"/>
        <v>0</v>
      </c>
    </row>
    <row r="419" spans="1:2" hidden="1" x14ac:dyDescent="0.25">
      <c r="A419" s="5">
        <f t="shared" si="45"/>
        <v>418</v>
      </c>
      <c r="B419" s="6">
        <f t="shared" si="48"/>
        <v>0</v>
      </c>
    </row>
    <row r="420" spans="1:2" hidden="1" x14ac:dyDescent="0.25">
      <c r="A420" s="5">
        <f t="shared" si="45"/>
        <v>419</v>
      </c>
      <c r="B420" s="6">
        <f t="shared" si="48"/>
        <v>0</v>
      </c>
    </row>
    <row r="421" spans="1:2" hidden="1" x14ac:dyDescent="0.25">
      <c r="A421" s="5">
        <f t="shared" si="45"/>
        <v>420</v>
      </c>
      <c r="B421" s="6">
        <f t="shared" si="48"/>
        <v>0</v>
      </c>
    </row>
    <row r="422" spans="1:2" hidden="1" x14ac:dyDescent="0.25">
      <c r="A422" s="5">
        <f t="shared" si="45"/>
        <v>421</v>
      </c>
      <c r="B422" s="6">
        <f>AT2</f>
        <v>0</v>
      </c>
    </row>
    <row r="423" spans="1:2" hidden="1" x14ac:dyDescent="0.25">
      <c r="A423" s="5">
        <f t="shared" si="45"/>
        <v>422</v>
      </c>
      <c r="B423" s="6">
        <f t="shared" ref="B423:B431" si="49">AT3</f>
        <v>0</v>
      </c>
    </row>
    <row r="424" spans="1:2" hidden="1" x14ac:dyDescent="0.25">
      <c r="A424" s="5">
        <f t="shared" si="45"/>
        <v>423</v>
      </c>
      <c r="B424" s="6">
        <f t="shared" si="49"/>
        <v>0</v>
      </c>
    </row>
    <row r="425" spans="1:2" hidden="1" x14ac:dyDescent="0.25">
      <c r="A425" s="5">
        <f t="shared" si="45"/>
        <v>424</v>
      </c>
      <c r="B425" s="6">
        <f t="shared" si="49"/>
        <v>0</v>
      </c>
    </row>
    <row r="426" spans="1:2" hidden="1" x14ac:dyDescent="0.25">
      <c r="A426" s="5">
        <f t="shared" si="45"/>
        <v>425</v>
      </c>
      <c r="B426" s="6">
        <f t="shared" si="49"/>
        <v>0</v>
      </c>
    </row>
    <row r="427" spans="1:2" hidden="1" x14ac:dyDescent="0.25">
      <c r="A427" s="5">
        <f t="shared" si="45"/>
        <v>426</v>
      </c>
      <c r="B427" s="6">
        <f t="shared" si="49"/>
        <v>0</v>
      </c>
    </row>
    <row r="428" spans="1:2" hidden="1" x14ac:dyDescent="0.25">
      <c r="A428" s="5">
        <f t="shared" si="45"/>
        <v>427</v>
      </c>
      <c r="B428" s="6">
        <f t="shared" si="49"/>
        <v>0</v>
      </c>
    </row>
    <row r="429" spans="1:2" hidden="1" x14ac:dyDescent="0.25">
      <c r="A429" s="5">
        <f t="shared" si="45"/>
        <v>428</v>
      </c>
      <c r="B429" s="6">
        <f t="shared" si="49"/>
        <v>0</v>
      </c>
    </row>
    <row r="430" spans="1:2" hidden="1" x14ac:dyDescent="0.25">
      <c r="A430" s="5">
        <f t="shared" si="45"/>
        <v>429</v>
      </c>
      <c r="B430" s="6">
        <f t="shared" si="49"/>
        <v>0</v>
      </c>
    </row>
    <row r="431" spans="1:2" hidden="1" x14ac:dyDescent="0.25">
      <c r="A431" s="5">
        <f t="shared" si="45"/>
        <v>430</v>
      </c>
      <c r="B431" s="6">
        <f t="shared" si="49"/>
        <v>0</v>
      </c>
    </row>
    <row r="432" spans="1:2" hidden="1" x14ac:dyDescent="0.25">
      <c r="A432" s="5">
        <f t="shared" si="45"/>
        <v>431</v>
      </c>
      <c r="B432" s="6">
        <f>AU2</f>
        <v>0</v>
      </c>
    </row>
    <row r="433" spans="1:2" hidden="1" x14ac:dyDescent="0.25">
      <c r="A433" s="5">
        <f t="shared" si="45"/>
        <v>432</v>
      </c>
      <c r="B433" s="6">
        <f t="shared" ref="B433:B441" si="50">AU3</f>
        <v>0</v>
      </c>
    </row>
    <row r="434" spans="1:2" hidden="1" x14ac:dyDescent="0.25">
      <c r="A434" s="5">
        <f t="shared" si="45"/>
        <v>433</v>
      </c>
      <c r="B434" s="6">
        <f t="shared" si="50"/>
        <v>0</v>
      </c>
    </row>
    <row r="435" spans="1:2" hidden="1" x14ac:dyDescent="0.25">
      <c r="A435" s="5">
        <f t="shared" si="45"/>
        <v>434</v>
      </c>
      <c r="B435" s="6">
        <f t="shared" si="50"/>
        <v>0</v>
      </c>
    </row>
    <row r="436" spans="1:2" hidden="1" x14ac:dyDescent="0.25">
      <c r="A436" s="5">
        <f t="shared" si="45"/>
        <v>435</v>
      </c>
      <c r="B436" s="6">
        <f t="shared" si="50"/>
        <v>0</v>
      </c>
    </row>
    <row r="437" spans="1:2" hidden="1" x14ac:dyDescent="0.25">
      <c r="A437" s="5">
        <f t="shared" si="45"/>
        <v>436</v>
      </c>
      <c r="B437" s="6">
        <f t="shared" si="50"/>
        <v>0</v>
      </c>
    </row>
    <row r="438" spans="1:2" hidden="1" x14ac:dyDescent="0.25">
      <c r="A438" s="5">
        <f t="shared" si="45"/>
        <v>437</v>
      </c>
      <c r="B438" s="6">
        <f t="shared" si="50"/>
        <v>0</v>
      </c>
    </row>
    <row r="439" spans="1:2" hidden="1" x14ac:dyDescent="0.25">
      <c r="A439" s="5">
        <f t="shared" si="45"/>
        <v>438</v>
      </c>
      <c r="B439" s="6">
        <f t="shared" si="50"/>
        <v>0</v>
      </c>
    </row>
    <row r="440" spans="1:2" hidden="1" x14ac:dyDescent="0.25">
      <c r="A440" s="5">
        <f t="shared" si="45"/>
        <v>439</v>
      </c>
      <c r="B440" s="6">
        <f t="shared" si="50"/>
        <v>0</v>
      </c>
    </row>
    <row r="441" spans="1:2" hidden="1" x14ac:dyDescent="0.25">
      <c r="A441" s="5">
        <f t="shared" si="45"/>
        <v>440</v>
      </c>
      <c r="B441" s="6">
        <f t="shared" si="50"/>
        <v>0</v>
      </c>
    </row>
    <row r="442" spans="1:2" hidden="1" x14ac:dyDescent="0.25">
      <c r="A442" s="5">
        <f t="shared" si="45"/>
        <v>441</v>
      </c>
      <c r="B442" s="6">
        <f>AV2</f>
        <v>0</v>
      </c>
    </row>
    <row r="443" spans="1:2" hidden="1" x14ac:dyDescent="0.25">
      <c r="A443" s="5">
        <f t="shared" si="45"/>
        <v>442</v>
      </c>
      <c r="B443" s="6">
        <f t="shared" ref="B443:B451" si="51">AV3</f>
        <v>0</v>
      </c>
    </row>
    <row r="444" spans="1:2" hidden="1" x14ac:dyDescent="0.25">
      <c r="A444" s="5">
        <f t="shared" si="45"/>
        <v>443</v>
      </c>
      <c r="B444" s="6">
        <f t="shared" si="51"/>
        <v>0</v>
      </c>
    </row>
    <row r="445" spans="1:2" hidden="1" x14ac:dyDescent="0.25">
      <c r="A445" s="5">
        <f t="shared" si="45"/>
        <v>444</v>
      </c>
      <c r="B445" s="6">
        <f t="shared" si="51"/>
        <v>0</v>
      </c>
    </row>
    <row r="446" spans="1:2" hidden="1" x14ac:dyDescent="0.25">
      <c r="A446" s="5">
        <f t="shared" si="45"/>
        <v>445</v>
      </c>
      <c r="B446" s="6">
        <f t="shared" si="51"/>
        <v>0</v>
      </c>
    </row>
    <row r="447" spans="1:2" hidden="1" x14ac:dyDescent="0.25">
      <c r="A447" s="5">
        <f t="shared" si="45"/>
        <v>446</v>
      </c>
      <c r="B447" s="6">
        <f t="shared" si="51"/>
        <v>0</v>
      </c>
    </row>
    <row r="448" spans="1:2" hidden="1" x14ac:dyDescent="0.25">
      <c r="A448" s="5">
        <f t="shared" si="45"/>
        <v>447</v>
      </c>
      <c r="B448" s="6">
        <f t="shared" si="51"/>
        <v>0</v>
      </c>
    </row>
    <row r="449" spans="1:2" hidden="1" x14ac:dyDescent="0.25">
      <c r="A449" s="5">
        <f t="shared" si="45"/>
        <v>448</v>
      </c>
      <c r="B449" s="6">
        <f t="shared" si="51"/>
        <v>0</v>
      </c>
    </row>
    <row r="450" spans="1:2" hidden="1" x14ac:dyDescent="0.25">
      <c r="A450" s="5">
        <f t="shared" si="45"/>
        <v>449</v>
      </c>
      <c r="B450" s="6">
        <f t="shared" si="51"/>
        <v>0</v>
      </c>
    </row>
    <row r="451" spans="1:2" hidden="1" x14ac:dyDescent="0.25">
      <c r="A451" s="5">
        <f t="shared" si="45"/>
        <v>450</v>
      </c>
      <c r="B451" s="6">
        <f t="shared" si="51"/>
        <v>0</v>
      </c>
    </row>
    <row r="452" spans="1:2" hidden="1" x14ac:dyDescent="0.25">
      <c r="A452" s="5">
        <f t="shared" ref="A452:A515" si="52">A451+1</f>
        <v>451</v>
      </c>
      <c r="B452" s="6">
        <f>AW2</f>
        <v>0</v>
      </c>
    </row>
    <row r="453" spans="1:2" hidden="1" x14ac:dyDescent="0.25">
      <c r="A453" s="5">
        <f t="shared" si="52"/>
        <v>452</v>
      </c>
      <c r="B453" s="6">
        <f t="shared" ref="B453:B461" si="53">AW3</f>
        <v>0</v>
      </c>
    </row>
    <row r="454" spans="1:2" hidden="1" x14ac:dyDescent="0.25">
      <c r="A454" s="5">
        <f t="shared" si="52"/>
        <v>453</v>
      </c>
      <c r="B454" s="6">
        <f t="shared" si="53"/>
        <v>0</v>
      </c>
    </row>
    <row r="455" spans="1:2" hidden="1" x14ac:dyDescent="0.25">
      <c r="A455" s="5">
        <f t="shared" si="52"/>
        <v>454</v>
      </c>
      <c r="B455" s="6">
        <f t="shared" si="53"/>
        <v>0</v>
      </c>
    </row>
    <row r="456" spans="1:2" hidden="1" x14ac:dyDescent="0.25">
      <c r="A456" s="5">
        <f t="shared" si="52"/>
        <v>455</v>
      </c>
      <c r="B456" s="6">
        <f t="shared" si="53"/>
        <v>0</v>
      </c>
    </row>
    <row r="457" spans="1:2" hidden="1" x14ac:dyDescent="0.25">
      <c r="A457" s="5">
        <f t="shared" si="52"/>
        <v>456</v>
      </c>
      <c r="B457" s="6">
        <f t="shared" si="53"/>
        <v>0</v>
      </c>
    </row>
    <row r="458" spans="1:2" hidden="1" x14ac:dyDescent="0.25">
      <c r="A458" s="5">
        <f t="shared" si="52"/>
        <v>457</v>
      </c>
      <c r="B458" s="6">
        <f t="shared" si="53"/>
        <v>0</v>
      </c>
    </row>
    <row r="459" spans="1:2" hidden="1" x14ac:dyDescent="0.25">
      <c r="A459" s="5">
        <f t="shared" si="52"/>
        <v>458</v>
      </c>
      <c r="B459" s="6">
        <f t="shared" si="53"/>
        <v>0</v>
      </c>
    </row>
    <row r="460" spans="1:2" hidden="1" x14ac:dyDescent="0.25">
      <c r="A460" s="5">
        <f t="shared" si="52"/>
        <v>459</v>
      </c>
      <c r="B460" s="6">
        <f t="shared" si="53"/>
        <v>0</v>
      </c>
    </row>
    <row r="461" spans="1:2" hidden="1" x14ac:dyDescent="0.25">
      <c r="A461" s="5">
        <f t="shared" si="52"/>
        <v>460</v>
      </c>
      <c r="B461" s="6">
        <f t="shared" si="53"/>
        <v>0</v>
      </c>
    </row>
    <row r="462" spans="1:2" hidden="1" x14ac:dyDescent="0.25">
      <c r="A462" s="5">
        <f t="shared" si="52"/>
        <v>461</v>
      </c>
      <c r="B462" s="6">
        <f>AX2</f>
        <v>0</v>
      </c>
    </row>
    <row r="463" spans="1:2" hidden="1" x14ac:dyDescent="0.25">
      <c r="A463" s="5">
        <f t="shared" si="52"/>
        <v>462</v>
      </c>
      <c r="B463" s="6">
        <f t="shared" ref="B463:B471" si="54">AX3</f>
        <v>0</v>
      </c>
    </row>
    <row r="464" spans="1:2" hidden="1" x14ac:dyDescent="0.25">
      <c r="A464" s="5">
        <f t="shared" si="52"/>
        <v>463</v>
      </c>
      <c r="B464" s="6">
        <f t="shared" si="54"/>
        <v>0</v>
      </c>
    </row>
    <row r="465" spans="1:2" hidden="1" x14ac:dyDescent="0.25">
      <c r="A465" s="5">
        <f t="shared" si="52"/>
        <v>464</v>
      </c>
      <c r="B465" s="6">
        <f t="shared" si="54"/>
        <v>0</v>
      </c>
    </row>
    <row r="466" spans="1:2" hidden="1" x14ac:dyDescent="0.25">
      <c r="A466" s="5">
        <f t="shared" si="52"/>
        <v>465</v>
      </c>
      <c r="B466" s="6">
        <f t="shared" si="54"/>
        <v>0</v>
      </c>
    </row>
    <row r="467" spans="1:2" hidden="1" x14ac:dyDescent="0.25">
      <c r="A467" s="5">
        <f t="shared" si="52"/>
        <v>466</v>
      </c>
      <c r="B467" s="6">
        <f t="shared" si="54"/>
        <v>0</v>
      </c>
    </row>
    <row r="468" spans="1:2" hidden="1" x14ac:dyDescent="0.25">
      <c r="A468" s="5">
        <f t="shared" si="52"/>
        <v>467</v>
      </c>
      <c r="B468" s="6">
        <f t="shared" si="54"/>
        <v>0</v>
      </c>
    </row>
    <row r="469" spans="1:2" hidden="1" x14ac:dyDescent="0.25">
      <c r="A469" s="5">
        <f t="shared" si="52"/>
        <v>468</v>
      </c>
      <c r="B469" s="6">
        <f t="shared" si="54"/>
        <v>0</v>
      </c>
    </row>
    <row r="470" spans="1:2" hidden="1" x14ac:dyDescent="0.25">
      <c r="A470" s="5">
        <f t="shared" si="52"/>
        <v>469</v>
      </c>
      <c r="B470" s="6">
        <f t="shared" si="54"/>
        <v>0</v>
      </c>
    </row>
    <row r="471" spans="1:2" hidden="1" x14ac:dyDescent="0.25">
      <c r="A471" s="5">
        <f t="shared" si="52"/>
        <v>470</v>
      </c>
      <c r="B471" s="6">
        <f t="shared" si="54"/>
        <v>0</v>
      </c>
    </row>
    <row r="472" spans="1:2" hidden="1" x14ac:dyDescent="0.25">
      <c r="A472" s="5">
        <f t="shared" si="52"/>
        <v>471</v>
      </c>
      <c r="B472" s="6">
        <f>AY2</f>
        <v>0</v>
      </c>
    </row>
    <row r="473" spans="1:2" hidden="1" x14ac:dyDescent="0.25">
      <c r="A473" s="5">
        <f t="shared" si="52"/>
        <v>472</v>
      </c>
      <c r="B473" s="6">
        <f t="shared" ref="B473:B481" si="55">AY3</f>
        <v>0</v>
      </c>
    </row>
    <row r="474" spans="1:2" hidden="1" x14ac:dyDescent="0.25">
      <c r="A474" s="5">
        <f t="shared" si="52"/>
        <v>473</v>
      </c>
      <c r="B474" s="6">
        <f t="shared" si="55"/>
        <v>0</v>
      </c>
    </row>
    <row r="475" spans="1:2" hidden="1" x14ac:dyDescent="0.25">
      <c r="A475" s="5">
        <f t="shared" si="52"/>
        <v>474</v>
      </c>
      <c r="B475" s="6">
        <f t="shared" si="55"/>
        <v>0</v>
      </c>
    </row>
    <row r="476" spans="1:2" hidden="1" x14ac:dyDescent="0.25">
      <c r="A476" s="5">
        <f t="shared" si="52"/>
        <v>475</v>
      </c>
      <c r="B476" s="6">
        <f t="shared" si="55"/>
        <v>0</v>
      </c>
    </row>
    <row r="477" spans="1:2" hidden="1" x14ac:dyDescent="0.25">
      <c r="A477" s="5">
        <f t="shared" si="52"/>
        <v>476</v>
      </c>
      <c r="B477" s="6">
        <f t="shared" si="55"/>
        <v>0</v>
      </c>
    </row>
    <row r="478" spans="1:2" hidden="1" x14ac:dyDescent="0.25">
      <c r="A478" s="5">
        <f t="shared" si="52"/>
        <v>477</v>
      </c>
      <c r="B478" s="6">
        <f t="shared" si="55"/>
        <v>0</v>
      </c>
    </row>
    <row r="479" spans="1:2" hidden="1" x14ac:dyDescent="0.25">
      <c r="A479" s="5">
        <f t="shared" si="52"/>
        <v>478</v>
      </c>
      <c r="B479" s="6">
        <f t="shared" si="55"/>
        <v>0</v>
      </c>
    </row>
    <row r="480" spans="1:2" hidden="1" x14ac:dyDescent="0.25">
      <c r="A480" s="5">
        <f t="shared" si="52"/>
        <v>479</v>
      </c>
      <c r="B480" s="6">
        <f t="shared" si="55"/>
        <v>0</v>
      </c>
    </row>
    <row r="481" spans="1:2" hidden="1" x14ac:dyDescent="0.25">
      <c r="A481" s="5">
        <f t="shared" si="52"/>
        <v>480</v>
      </c>
      <c r="B481" s="6">
        <f t="shared" si="55"/>
        <v>0</v>
      </c>
    </row>
    <row r="482" spans="1:2" hidden="1" x14ac:dyDescent="0.25">
      <c r="A482" s="5">
        <f t="shared" si="52"/>
        <v>481</v>
      </c>
      <c r="B482" s="6">
        <f>AZ2</f>
        <v>0</v>
      </c>
    </row>
    <row r="483" spans="1:2" hidden="1" x14ac:dyDescent="0.25">
      <c r="A483" s="5">
        <f t="shared" si="52"/>
        <v>482</v>
      </c>
      <c r="B483" s="6">
        <f t="shared" ref="B483:B491" si="56">AZ3</f>
        <v>0</v>
      </c>
    </row>
    <row r="484" spans="1:2" hidden="1" x14ac:dyDescent="0.25">
      <c r="A484" s="5">
        <f t="shared" si="52"/>
        <v>483</v>
      </c>
      <c r="B484" s="6">
        <f t="shared" si="56"/>
        <v>0</v>
      </c>
    </row>
    <row r="485" spans="1:2" hidden="1" x14ac:dyDescent="0.25">
      <c r="A485" s="5">
        <f t="shared" si="52"/>
        <v>484</v>
      </c>
      <c r="B485" s="6">
        <f t="shared" si="56"/>
        <v>0</v>
      </c>
    </row>
    <row r="486" spans="1:2" hidden="1" x14ac:dyDescent="0.25">
      <c r="A486" s="5">
        <f t="shared" si="52"/>
        <v>485</v>
      </c>
      <c r="B486" s="6">
        <f t="shared" si="56"/>
        <v>0</v>
      </c>
    </row>
    <row r="487" spans="1:2" hidden="1" x14ac:dyDescent="0.25">
      <c r="A487" s="5">
        <f t="shared" si="52"/>
        <v>486</v>
      </c>
      <c r="B487" s="6">
        <f t="shared" si="56"/>
        <v>0</v>
      </c>
    </row>
    <row r="488" spans="1:2" hidden="1" x14ac:dyDescent="0.25">
      <c r="A488" s="5">
        <f t="shared" si="52"/>
        <v>487</v>
      </c>
      <c r="B488" s="6">
        <f t="shared" si="56"/>
        <v>0</v>
      </c>
    </row>
    <row r="489" spans="1:2" hidden="1" x14ac:dyDescent="0.25">
      <c r="A489" s="5">
        <f t="shared" si="52"/>
        <v>488</v>
      </c>
      <c r="B489" s="6">
        <f t="shared" si="56"/>
        <v>0</v>
      </c>
    </row>
    <row r="490" spans="1:2" hidden="1" x14ac:dyDescent="0.25">
      <c r="A490" s="5">
        <f t="shared" si="52"/>
        <v>489</v>
      </c>
      <c r="B490" s="6">
        <f t="shared" si="56"/>
        <v>0</v>
      </c>
    </row>
    <row r="491" spans="1:2" hidden="1" x14ac:dyDescent="0.25">
      <c r="A491" s="5">
        <f t="shared" si="52"/>
        <v>490</v>
      </c>
      <c r="B491" s="6">
        <f t="shared" si="56"/>
        <v>0</v>
      </c>
    </row>
    <row r="492" spans="1:2" hidden="1" x14ac:dyDescent="0.25">
      <c r="A492" s="5">
        <f t="shared" si="52"/>
        <v>491</v>
      </c>
      <c r="B492" s="6">
        <f>BA2</f>
        <v>0</v>
      </c>
    </row>
    <row r="493" spans="1:2" hidden="1" x14ac:dyDescent="0.25">
      <c r="A493" s="5">
        <f t="shared" si="52"/>
        <v>492</v>
      </c>
      <c r="B493" s="6">
        <f t="shared" ref="B493:B501" si="57">BA3</f>
        <v>0</v>
      </c>
    </row>
    <row r="494" spans="1:2" hidden="1" x14ac:dyDescent="0.25">
      <c r="A494" s="5">
        <f t="shared" si="52"/>
        <v>493</v>
      </c>
      <c r="B494" s="6">
        <f t="shared" si="57"/>
        <v>0</v>
      </c>
    </row>
    <row r="495" spans="1:2" hidden="1" x14ac:dyDescent="0.25">
      <c r="A495" s="5">
        <f t="shared" si="52"/>
        <v>494</v>
      </c>
      <c r="B495" s="6">
        <f t="shared" si="57"/>
        <v>0</v>
      </c>
    </row>
    <row r="496" spans="1:2" hidden="1" x14ac:dyDescent="0.25">
      <c r="A496" s="5">
        <f t="shared" si="52"/>
        <v>495</v>
      </c>
      <c r="B496" s="6">
        <f t="shared" si="57"/>
        <v>0</v>
      </c>
    </row>
    <row r="497" spans="1:2" hidden="1" x14ac:dyDescent="0.25">
      <c r="A497" s="5">
        <f t="shared" si="52"/>
        <v>496</v>
      </c>
      <c r="B497" s="6">
        <f t="shared" si="57"/>
        <v>0</v>
      </c>
    </row>
    <row r="498" spans="1:2" hidden="1" x14ac:dyDescent="0.25">
      <c r="A498" s="5">
        <f t="shared" si="52"/>
        <v>497</v>
      </c>
      <c r="B498" s="6">
        <f t="shared" si="57"/>
        <v>0</v>
      </c>
    </row>
    <row r="499" spans="1:2" hidden="1" x14ac:dyDescent="0.25">
      <c r="A499" s="5">
        <f t="shared" si="52"/>
        <v>498</v>
      </c>
      <c r="B499" s="6">
        <f t="shared" si="57"/>
        <v>0</v>
      </c>
    </row>
    <row r="500" spans="1:2" hidden="1" x14ac:dyDescent="0.25">
      <c r="A500" s="5">
        <f t="shared" si="52"/>
        <v>499</v>
      </c>
      <c r="B500" s="6">
        <f t="shared" si="57"/>
        <v>0</v>
      </c>
    </row>
    <row r="501" spans="1:2" hidden="1" x14ac:dyDescent="0.25">
      <c r="A501" s="5">
        <f t="shared" si="52"/>
        <v>500</v>
      </c>
      <c r="B501" s="6">
        <f t="shared" si="57"/>
        <v>0</v>
      </c>
    </row>
    <row r="502" spans="1:2" hidden="1" x14ac:dyDescent="0.25">
      <c r="A502" s="5">
        <f t="shared" si="52"/>
        <v>501</v>
      </c>
      <c r="B502" s="6">
        <f>BB2</f>
        <v>0</v>
      </c>
    </row>
    <row r="503" spans="1:2" hidden="1" x14ac:dyDescent="0.25">
      <c r="A503" s="5">
        <f t="shared" si="52"/>
        <v>502</v>
      </c>
      <c r="B503" s="6">
        <f t="shared" ref="B503:B511" si="58">BB3</f>
        <v>0</v>
      </c>
    </row>
    <row r="504" spans="1:2" hidden="1" x14ac:dyDescent="0.25">
      <c r="A504" s="5">
        <f t="shared" si="52"/>
        <v>503</v>
      </c>
      <c r="B504" s="6">
        <f t="shared" si="58"/>
        <v>0</v>
      </c>
    </row>
    <row r="505" spans="1:2" hidden="1" x14ac:dyDescent="0.25">
      <c r="A505" s="5">
        <f t="shared" si="52"/>
        <v>504</v>
      </c>
      <c r="B505" s="6">
        <f t="shared" si="58"/>
        <v>0</v>
      </c>
    </row>
    <row r="506" spans="1:2" hidden="1" x14ac:dyDescent="0.25">
      <c r="A506" s="5">
        <f t="shared" si="52"/>
        <v>505</v>
      </c>
      <c r="B506" s="6">
        <f t="shared" si="58"/>
        <v>0</v>
      </c>
    </row>
    <row r="507" spans="1:2" hidden="1" x14ac:dyDescent="0.25">
      <c r="A507" s="5">
        <f t="shared" si="52"/>
        <v>506</v>
      </c>
      <c r="B507" s="6">
        <f t="shared" si="58"/>
        <v>0</v>
      </c>
    </row>
    <row r="508" spans="1:2" hidden="1" x14ac:dyDescent="0.25">
      <c r="A508" s="5">
        <f t="shared" si="52"/>
        <v>507</v>
      </c>
      <c r="B508" s="6">
        <f t="shared" si="58"/>
        <v>0</v>
      </c>
    </row>
    <row r="509" spans="1:2" hidden="1" x14ac:dyDescent="0.25">
      <c r="A509" s="5">
        <f t="shared" si="52"/>
        <v>508</v>
      </c>
      <c r="B509" s="6">
        <f t="shared" si="58"/>
        <v>0</v>
      </c>
    </row>
    <row r="510" spans="1:2" hidden="1" x14ac:dyDescent="0.25">
      <c r="A510" s="5">
        <f t="shared" si="52"/>
        <v>509</v>
      </c>
      <c r="B510" s="6">
        <f t="shared" si="58"/>
        <v>0</v>
      </c>
    </row>
    <row r="511" spans="1:2" hidden="1" x14ac:dyDescent="0.25">
      <c r="A511" s="5">
        <f t="shared" si="52"/>
        <v>510</v>
      </c>
      <c r="B511" s="6">
        <f t="shared" si="58"/>
        <v>0</v>
      </c>
    </row>
    <row r="512" spans="1:2" hidden="1" x14ac:dyDescent="0.25">
      <c r="A512" s="5">
        <f t="shared" si="52"/>
        <v>511</v>
      </c>
      <c r="B512" s="6">
        <f>BC2</f>
        <v>0</v>
      </c>
    </row>
    <row r="513" spans="1:2" hidden="1" x14ac:dyDescent="0.25">
      <c r="A513" s="5">
        <f t="shared" si="52"/>
        <v>512</v>
      </c>
      <c r="B513" s="6">
        <f t="shared" ref="B513:B521" si="59">BC3</f>
        <v>0</v>
      </c>
    </row>
    <row r="514" spans="1:2" hidden="1" x14ac:dyDescent="0.25">
      <c r="A514" s="5">
        <f t="shared" si="52"/>
        <v>513</v>
      </c>
      <c r="B514" s="6">
        <f t="shared" si="59"/>
        <v>0</v>
      </c>
    </row>
    <row r="515" spans="1:2" hidden="1" x14ac:dyDescent="0.25">
      <c r="A515" s="5">
        <f t="shared" si="52"/>
        <v>514</v>
      </c>
      <c r="B515" s="6">
        <f t="shared" si="59"/>
        <v>0</v>
      </c>
    </row>
    <row r="516" spans="1:2" hidden="1" x14ac:dyDescent="0.25">
      <c r="A516" s="5">
        <f t="shared" ref="A516:A579" si="60">A515+1</f>
        <v>515</v>
      </c>
      <c r="B516" s="6">
        <f t="shared" si="59"/>
        <v>0</v>
      </c>
    </row>
    <row r="517" spans="1:2" hidden="1" x14ac:dyDescent="0.25">
      <c r="A517" s="5">
        <f t="shared" si="60"/>
        <v>516</v>
      </c>
      <c r="B517" s="6">
        <f t="shared" si="59"/>
        <v>0</v>
      </c>
    </row>
    <row r="518" spans="1:2" hidden="1" x14ac:dyDescent="0.25">
      <c r="A518" s="5">
        <f t="shared" si="60"/>
        <v>517</v>
      </c>
      <c r="B518" s="6">
        <f t="shared" si="59"/>
        <v>0</v>
      </c>
    </row>
    <row r="519" spans="1:2" hidden="1" x14ac:dyDescent="0.25">
      <c r="A519" s="5">
        <f t="shared" si="60"/>
        <v>518</v>
      </c>
      <c r="B519" s="6">
        <f t="shared" si="59"/>
        <v>0</v>
      </c>
    </row>
    <row r="520" spans="1:2" hidden="1" x14ac:dyDescent="0.25">
      <c r="A520" s="5">
        <f t="shared" si="60"/>
        <v>519</v>
      </c>
      <c r="B520" s="6">
        <f t="shared" si="59"/>
        <v>0</v>
      </c>
    </row>
    <row r="521" spans="1:2" hidden="1" x14ac:dyDescent="0.25">
      <c r="A521" s="5">
        <f t="shared" si="60"/>
        <v>520</v>
      </c>
      <c r="B521" s="6">
        <f t="shared" si="59"/>
        <v>0</v>
      </c>
    </row>
    <row r="522" spans="1:2" hidden="1" x14ac:dyDescent="0.25">
      <c r="A522" s="5">
        <f t="shared" si="60"/>
        <v>521</v>
      </c>
      <c r="B522" s="6">
        <f>BD2</f>
        <v>0</v>
      </c>
    </row>
    <row r="523" spans="1:2" hidden="1" x14ac:dyDescent="0.25">
      <c r="A523" s="5">
        <f t="shared" si="60"/>
        <v>522</v>
      </c>
      <c r="B523" s="6">
        <f t="shared" ref="B523:B531" si="61">BD3</f>
        <v>0</v>
      </c>
    </row>
    <row r="524" spans="1:2" hidden="1" x14ac:dyDescent="0.25">
      <c r="A524" s="5">
        <f t="shared" si="60"/>
        <v>523</v>
      </c>
      <c r="B524" s="6">
        <f t="shared" si="61"/>
        <v>0</v>
      </c>
    </row>
    <row r="525" spans="1:2" hidden="1" x14ac:dyDescent="0.25">
      <c r="A525" s="5">
        <f t="shared" si="60"/>
        <v>524</v>
      </c>
      <c r="B525" s="6">
        <f t="shared" si="61"/>
        <v>0</v>
      </c>
    </row>
    <row r="526" spans="1:2" hidden="1" x14ac:dyDescent="0.25">
      <c r="A526" s="5">
        <f t="shared" si="60"/>
        <v>525</v>
      </c>
      <c r="B526" s="6">
        <f t="shared" si="61"/>
        <v>0</v>
      </c>
    </row>
    <row r="527" spans="1:2" hidden="1" x14ac:dyDescent="0.25">
      <c r="A527" s="5">
        <f t="shared" si="60"/>
        <v>526</v>
      </c>
      <c r="B527" s="6">
        <f t="shared" si="61"/>
        <v>0</v>
      </c>
    </row>
    <row r="528" spans="1:2" hidden="1" x14ac:dyDescent="0.25">
      <c r="A528" s="5">
        <f t="shared" si="60"/>
        <v>527</v>
      </c>
      <c r="B528" s="6">
        <f t="shared" si="61"/>
        <v>0</v>
      </c>
    </row>
    <row r="529" spans="1:2" hidden="1" x14ac:dyDescent="0.25">
      <c r="A529" s="5">
        <f t="shared" si="60"/>
        <v>528</v>
      </c>
      <c r="B529" s="6">
        <f t="shared" si="61"/>
        <v>0</v>
      </c>
    </row>
    <row r="530" spans="1:2" hidden="1" x14ac:dyDescent="0.25">
      <c r="A530" s="5">
        <f t="shared" si="60"/>
        <v>529</v>
      </c>
      <c r="B530" s="6">
        <f t="shared" si="61"/>
        <v>0</v>
      </c>
    </row>
    <row r="531" spans="1:2" hidden="1" x14ac:dyDescent="0.25">
      <c r="A531" s="5">
        <f t="shared" si="60"/>
        <v>530</v>
      </c>
      <c r="B531" s="6">
        <f t="shared" si="61"/>
        <v>0</v>
      </c>
    </row>
    <row r="532" spans="1:2" hidden="1" x14ac:dyDescent="0.25">
      <c r="A532" s="5">
        <f t="shared" si="60"/>
        <v>531</v>
      </c>
      <c r="B532" s="6">
        <f>BE2</f>
        <v>0</v>
      </c>
    </row>
    <row r="533" spans="1:2" hidden="1" x14ac:dyDescent="0.25">
      <c r="A533" s="5">
        <f t="shared" si="60"/>
        <v>532</v>
      </c>
      <c r="B533" s="6">
        <f t="shared" ref="B533:B541" si="62">BE3</f>
        <v>0</v>
      </c>
    </row>
    <row r="534" spans="1:2" hidden="1" x14ac:dyDescent="0.25">
      <c r="A534" s="5">
        <f t="shared" si="60"/>
        <v>533</v>
      </c>
      <c r="B534" s="6">
        <f t="shared" si="62"/>
        <v>0</v>
      </c>
    </row>
    <row r="535" spans="1:2" hidden="1" x14ac:dyDescent="0.25">
      <c r="A535" s="5">
        <f t="shared" si="60"/>
        <v>534</v>
      </c>
      <c r="B535" s="6">
        <f t="shared" si="62"/>
        <v>0</v>
      </c>
    </row>
    <row r="536" spans="1:2" hidden="1" x14ac:dyDescent="0.25">
      <c r="A536" s="5">
        <f t="shared" si="60"/>
        <v>535</v>
      </c>
      <c r="B536" s="6">
        <f t="shared" si="62"/>
        <v>0</v>
      </c>
    </row>
    <row r="537" spans="1:2" hidden="1" x14ac:dyDescent="0.25">
      <c r="A537" s="5">
        <f t="shared" si="60"/>
        <v>536</v>
      </c>
      <c r="B537" s="6">
        <f t="shared" si="62"/>
        <v>0</v>
      </c>
    </row>
    <row r="538" spans="1:2" hidden="1" x14ac:dyDescent="0.25">
      <c r="A538" s="5">
        <f t="shared" si="60"/>
        <v>537</v>
      </c>
      <c r="B538" s="6">
        <f t="shared" si="62"/>
        <v>0</v>
      </c>
    </row>
    <row r="539" spans="1:2" hidden="1" x14ac:dyDescent="0.25">
      <c r="A539" s="5">
        <f t="shared" si="60"/>
        <v>538</v>
      </c>
      <c r="B539" s="6">
        <f t="shared" si="62"/>
        <v>0</v>
      </c>
    </row>
    <row r="540" spans="1:2" hidden="1" x14ac:dyDescent="0.25">
      <c r="A540" s="5">
        <f t="shared" si="60"/>
        <v>539</v>
      </c>
      <c r="B540" s="6">
        <f t="shared" si="62"/>
        <v>0</v>
      </c>
    </row>
    <row r="541" spans="1:2" hidden="1" x14ac:dyDescent="0.25">
      <c r="A541" s="5">
        <f t="shared" si="60"/>
        <v>540</v>
      </c>
      <c r="B541" s="6">
        <f t="shared" si="62"/>
        <v>0</v>
      </c>
    </row>
    <row r="542" spans="1:2" hidden="1" x14ac:dyDescent="0.25">
      <c r="A542" s="5">
        <f t="shared" si="60"/>
        <v>541</v>
      </c>
      <c r="B542" s="6">
        <f>BF2</f>
        <v>0</v>
      </c>
    </row>
    <row r="543" spans="1:2" hidden="1" x14ac:dyDescent="0.25">
      <c r="A543" s="5">
        <f t="shared" si="60"/>
        <v>542</v>
      </c>
      <c r="B543" s="6">
        <f t="shared" ref="B543:B551" si="63">BF3</f>
        <v>0</v>
      </c>
    </row>
    <row r="544" spans="1:2" hidden="1" x14ac:dyDescent="0.25">
      <c r="A544" s="5">
        <f t="shared" si="60"/>
        <v>543</v>
      </c>
      <c r="B544" s="6">
        <f t="shared" si="63"/>
        <v>0</v>
      </c>
    </row>
    <row r="545" spans="1:2" hidden="1" x14ac:dyDescent="0.25">
      <c r="A545" s="5">
        <f t="shared" si="60"/>
        <v>544</v>
      </c>
      <c r="B545" s="6">
        <f t="shared" si="63"/>
        <v>0</v>
      </c>
    </row>
    <row r="546" spans="1:2" hidden="1" x14ac:dyDescent="0.25">
      <c r="A546" s="5">
        <f t="shared" si="60"/>
        <v>545</v>
      </c>
      <c r="B546" s="6">
        <f t="shared" si="63"/>
        <v>0</v>
      </c>
    </row>
    <row r="547" spans="1:2" hidden="1" x14ac:dyDescent="0.25">
      <c r="A547" s="5">
        <f t="shared" si="60"/>
        <v>546</v>
      </c>
      <c r="B547" s="6">
        <f t="shared" si="63"/>
        <v>0</v>
      </c>
    </row>
    <row r="548" spans="1:2" hidden="1" x14ac:dyDescent="0.25">
      <c r="A548" s="5">
        <f t="shared" si="60"/>
        <v>547</v>
      </c>
      <c r="B548" s="6">
        <f t="shared" si="63"/>
        <v>0</v>
      </c>
    </row>
    <row r="549" spans="1:2" hidden="1" x14ac:dyDescent="0.25">
      <c r="A549" s="5">
        <f t="shared" si="60"/>
        <v>548</v>
      </c>
      <c r="B549" s="6">
        <f t="shared" si="63"/>
        <v>0</v>
      </c>
    </row>
    <row r="550" spans="1:2" hidden="1" x14ac:dyDescent="0.25">
      <c r="A550" s="5">
        <f t="shared" si="60"/>
        <v>549</v>
      </c>
      <c r="B550" s="6">
        <f t="shared" si="63"/>
        <v>0</v>
      </c>
    </row>
    <row r="551" spans="1:2" hidden="1" x14ac:dyDescent="0.25">
      <c r="A551" s="5">
        <f t="shared" si="60"/>
        <v>550</v>
      </c>
      <c r="B551" s="6">
        <f t="shared" si="63"/>
        <v>0</v>
      </c>
    </row>
    <row r="552" spans="1:2" hidden="1" x14ac:dyDescent="0.25">
      <c r="A552" s="5">
        <f t="shared" si="60"/>
        <v>551</v>
      </c>
      <c r="B552" s="6">
        <f>BG2</f>
        <v>0</v>
      </c>
    </row>
    <row r="553" spans="1:2" hidden="1" x14ac:dyDescent="0.25">
      <c r="A553" s="5">
        <f t="shared" si="60"/>
        <v>552</v>
      </c>
      <c r="B553" s="6">
        <f t="shared" ref="B553:B561" si="64">BG3</f>
        <v>0</v>
      </c>
    </row>
    <row r="554" spans="1:2" hidden="1" x14ac:dyDescent="0.25">
      <c r="A554" s="5">
        <f t="shared" si="60"/>
        <v>553</v>
      </c>
      <c r="B554" s="6">
        <f t="shared" si="64"/>
        <v>0</v>
      </c>
    </row>
    <row r="555" spans="1:2" hidden="1" x14ac:dyDescent="0.25">
      <c r="A555" s="5">
        <f t="shared" si="60"/>
        <v>554</v>
      </c>
      <c r="B555" s="6">
        <f t="shared" si="64"/>
        <v>0</v>
      </c>
    </row>
    <row r="556" spans="1:2" hidden="1" x14ac:dyDescent="0.25">
      <c r="A556" s="5">
        <f t="shared" si="60"/>
        <v>555</v>
      </c>
      <c r="B556" s="6">
        <f t="shared" si="64"/>
        <v>0</v>
      </c>
    </row>
    <row r="557" spans="1:2" hidden="1" x14ac:dyDescent="0.25">
      <c r="A557" s="5">
        <f t="shared" si="60"/>
        <v>556</v>
      </c>
      <c r="B557" s="6">
        <f t="shared" si="64"/>
        <v>0</v>
      </c>
    </row>
    <row r="558" spans="1:2" hidden="1" x14ac:dyDescent="0.25">
      <c r="A558" s="5">
        <f t="shared" si="60"/>
        <v>557</v>
      </c>
      <c r="B558" s="6">
        <f t="shared" si="64"/>
        <v>0</v>
      </c>
    </row>
    <row r="559" spans="1:2" hidden="1" x14ac:dyDescent="0.25">
      <c r="A559" s="5">
        <f t="shared" si="60"/>
        <v>558</v>
      </c>
      <c r="B559" s="6">
        <f t="shared" si="64"/>
        <v>0</v>
      </c>
    </row>
    <row r="560" spans="1:2" hidden="1" x14ac:dyDescent="0.25">
      <c r="A560" s="5">
        <f t="shared" si="60"/>
        <v>559</v>
      </c>
      <c r="B560" s="6">
        <f t="shared" si="64"/>
        <v>0</v>
      </c>
    </row>
    <row r="561" spans="1:2" hidden="1" x14ac:dyDescent="0.25">
      <c r="A561" s="5">
        <f t="shared" si="60"/>
        <v>560</v>
      </c>
      <c r="B561" s="6">
        <f t="shared" si="64"/>
        <v>0</v>
      </c>
    </row>
    <row r="562" spans="1:2" hidden="1" x14ac:dyDescent="0.25">
      <c r="A562" s="5">
        <f t="shared" si="60"/>
        <v>561</v>
      </c>
      <c r="B562" s="6">
        <f>BH2</f>
        <v>0</v>
      </c>
    </row>
    <row r="563" spans="1:2" hidden="1" x14ac:dyDescent="0.25">
      <c r="A563" s="5">
        <f t="shared" si="60"/>
        <v>562</v>
      </c>
      <c r="B563" s="6">
        <f t="shared" ref="B563:B571" si="65">BH3</f>
        <v>0</v>
      </c>
    </row>
    <row r="564" spans="1:2" hidden="1" x14ac:dyDescent="0.25">
      <c r="A564" s="5">
        <f t="shared" si="60"/>
        <v>563</v>
      </c>
      <c r="B564" s="6">
        <f t="shared" si="65"/>
        <v>0</v>
      </c>
    </row>
    <row r="565" spans="1:2" hidden="1" x14ac:dyDescent="0.25">
      <c r="A565" s="5">
        <f t="shared" si="60"/>
        <v>564</v>
      </c>
      <c r="B565" s="6">
        <f t="shared" si="65"/>
        <v>0</v>
      </c>
    </row>
    <row r="566" spans="1:2" hidden="1" x14ac:dyDescent="0.25">
      <c r="A566" s="5">
        <f t="shared" si="60"/>
        <v>565</v>
      </c>
      <c r="B566" s="6">
        <f t="shared" si="65"/>
        <v>0</v>
      </c>
    </row>
    <row r="567" spans="1:2" hidden="1" x14ac:dyDescent="0.25">
      <c r="A567" s="5">
        <f t="shared" si="60"/>
        <v>566</v>
      </c>
      <c r="B567" s="6">
        <f t="shared" si="65"/>
        <v>0</v>
      </c>
    </row>
    <row r="568" spans="1:2" hidden="1" x14ac:dyDescent="0.25">
      <c r="A568" s="5">
        <f t="shared" si="60"/>
        <v>567</v>
      </c>
      <c r="B568" s="6">
        <f t="shared" si="65"/>
        <v>0</v>
      </c>
    </row>
    <row r="569" spans="1:2" hidden="1" x14ac:dyDescent="0.25">
      <c r="A569" s="5">
        <f t="shared" si="60"/>
        <v>568</v>
      </c>
      <c r="B569" s="6">
        <f t="shared" si="65"/>
        <v>0</v>
      </c>
    </row>
    <row r="570" spans="1:2" hidden="1" x14ac:dyDescent="0.25">
      <c r="A570" s="5">
        <f t="shared" si="60"/>
        <v>569</v>
      </c>
      <c r="B570" s="6">
        <f t="shared" si="65"/>
        <v>0</v>
      </c>
    </row>
    <row r="571" spans="1:2" hidden="1" x14ac:dyDescent="0.25">
      <c r="A571" s="5">
        <f t="shared" si="60"/>
        <v>570</v>
      </c>
      <c r="B571" s="6">
        <f t="shared" si="65"/>
        <v>0</v>
      </c>
    </row>
    <row r="572" spans="1:2" hidden="1" x14ac:dyDescent="0.25">
      <c r="A572" s="5">
        <f t="shared" si="60"/>
        <v>571</v>
      </c>
      <c r="B572" s="6">
        <f>BI2</f>
        <v>0</v>
      </c>
    </row>
    <row r="573" spans="1:2" hidden="1" x14ac:dyDescent="0.25">
      <c r="A573" s="5">
        <f t="shared" si="60"/>
        <v>572</v>
      </c>
      <c r="B573" s="6">
        <f t="shared" ref="B573:B581" si="66">BI3</f>
        <v>0</v>
      </c>
    </row>
    <row r="574" spans="1:2" hidden="1" x14ac:dyDescent="0.25">
      <c r="A574" s="5">
        <f t="shared" si="60"/>
        <v>573</v>
      </c>
      <c r="B574" s="6">
        <f t="shared" si="66"/>
        <v>0</v>
      </c>
    </row>
    <row r="575" spans="1:2" hidden="1" x14ac:dyDescent="0.25">
      <c r="A575" s="5">
        <f t="shared" si="60"/>
        <v>574</v>
      </c>
      <c r="B575" s="6">
        <f t="shared" si="66"/>
        <v>0</v>
      </c>
    </row>
    <row r="576" spans="1:2" hidden="1" x14ac:dyDescent="0.25">
      <c r="A576" s="5">
        <f t="shared" si="60"/>
        <v>575</v>
      </c>
      <c r="B576" s="6">
        <f t="shared" si="66"/>
        <v>0</v>
      </c>
    </row>
    <row r="577" spans="1:2" hidden="1" x14ac:dyDescent="0.25">
      <c r="A577" s="5">
        <f t="shared" si="60"/>
        <v>576</v>
      </c>
      <c r="B577" s="6">
        <f t="shared" si="66"/>
        <v>0</v>
      </c>
    </row>
    <row r="578" spans="1:2" hidden="1" x14ac:dyDescent="0.25">
      <c r="A578" s="5">
        <f t="shared" si="60"/>
        <v>577</v>
      </c>
      <c r="B578" s="6">
        <f t="shared" si="66"/>
        <v>0</v>
      </c>
    </row>
    <row r="579" spans="1:2" hidden="1" x14ac:dyDescent="0.25">
      <c r="A579" s="5">
        <f t="shared" si="60"/>
        <v>578</v>
      </c>
      <c r="B579" s="6">
        <f t="shared" si="66"/>
        <v>0</v>
      </c>
    </row>
    <row r="580" spans="1:2" hidden="1" x14ac:dyDescent="0.25">
      <c r="A580" s="5">
        <f t="shared" ref="A580:A643" si="67">A579+1</f>
        <v>579</v>
      </c>
      <c r="B580" s="6">
        <f t="shared" si="66"/>
        <v>0</v>
      </c>
    </row>
    <row r="581" spans="1:2" hidden="1" x14ac:dyDescent="0.25">
      <c r="A581" s="5">
        <f t="shared" si="67"/>
        <v>580</v>
      </c>
      <c r="B581" s="6">
        <f t="shared" si="66"/>
        <v>0</v>
      </c>
    </row>
    <row r="582" spans="1:2" hidden="1" x14ac:dyDescent="0.25">
      <c r="A582" s="5">
        <f t="shared" si="67"/>
        <v>581</v>
      </c>
      <c r="B582" s="6">
        <f>BJ2</f>
        <v>0</v>
      </c>
    </row>
    <row r="583" spans="1:2" hidden="1" x14ac:dyDescent="0.25">
      <c r="A583" s="5">
        <f t="shared" si="67"/>
        <v>582</v>
      </c>
      <c r="B583" s="6">
        <f t="shared" ref="B583:B591" si="68">BJ3</f>
        <v>0</v>
      </c>
    </row>
    <row r="584" spans="1:2" hidden="1" x14ac:dyDescent="0.25">
      <c r="A584" s="5">
        <f t="shared" si="67"/>
        <v>583</v>
      </c>
      <c r="B584" s="6">
        <f t="shared" si="68"/>
        <v>0</v>
      </c>
    </row>
    <row r="585" spans="1:2" hidden="1" x14ac:dyDescent="0.25">
      <c r="A585" s="5">
        <f t="shared" si="67"/>
        <v>584</v>
      </c>
      <c r="B585" s="6">
        <f t="shared" si="68"/>
        <v>0</v>
      </c>
    </row>
    <row r="586" spans="1:2" hidden="1" x14ac:dyDescent="0.25">
      <c r="A586" s="5">
        <f t="shared" si="67"/>
        <v>585</v>
      </c>
      <c r="B586" s="6">
        <f t="shared" si="68"/>
        <v>0</v>
      </c>
    </row>
    <row r="587" spans="1:2" hidden="1" x14ac:dyDescent="0.25">
      <c r="A587" s="5">
        <f t="shared" si="67"/>
        <v>586</v>
      </c>
      <c r="B587" s="6">
        <f t="shared" si="68"/>
        <v>0</v>
      </c>
    </row>
    <row r="588" spans="1:2" hidden="1" x14ac:dyDescent="0.25">
      <c r="A588" s="5">
        <f t="shared" si="67"/>
        <v>587</v>
      </c>
      <c r="B588" s="6">
        <f t="shared" si="68"/>
        <v>0</v>
      </c>
    </row>
    <row r="589" spans="1:2" hidden="1" x14ac:dyDescent="0.25">
      <c r="A589" s="5">
        <f t="shared" si="67"/>
        <v>588</v>
      </c>
      <c r="B589" s="6">
        <f t="shared" si="68"/>
        <v>0</v>
      </c>
    </row>
    <row r="590" spans="1:2" hidden="1" x14ac:dyDescent="0.25">
      <c r="A590" s="5">
        <f t="shared" si="67"/>
        <v>589</v>
      </c>
      <c r="B590" s="6">
        <f t="shared" si="68"/>
        <v>0</v>
      </c>
    </row>
    <row r="591" spans="1:2" hidden="1" x14ac:dyDescent="0.25">
      <c r="A591" s="5">
        <f t="shared" si="67"/>
        <v>590</v>
      </c>
      <c r="B591" s="6">
        <f t="shared" si="68"/>
        <v>0</v>
      </c>
    </row>
    <row r="592" spans="1:2" hidden="1" x14ac:dyDescent="0.25">
      <c r="A592" s="5">
        <f t="shared" si="67"/>
        <v>591</v>
      </c>
      <c r="B592" s="6">
        <f>BK2</f>
        <v>0</v>
      </c>
    </row>
    <row r="593" spans="1:2" hidden="1" x14ac:dyDescent="0.25">
      <c r="A593" s="5">
        <f t="shared" si="67"/>
        <v>592</v>
      </c>
      <c r="B593" s="6">
        <f t="shared" ref="B593:B601" si="69">BK3</f>
        <v>0</v>
      </c>
    </row>
    <row r="594" spans="1:2" hidden="1" x14ac:dyDescent="0.25">
      <c r="A594" s="5">
        <f t="shared" si="67"/>
        <v>593</v>
      </c>
      <c r="B594" s="6">
        <f t="shared" si="69"/>
        <v>0</v>
      </c>
    </row>
    <row r="595" spans="1:2" hidden="1" x14ac:dyDescent="0.25">
      <c r="A595" s="5">
        <f t="shared" si="67"/>
        <v>594</v>
      </c>
      <c r="B595" s="6">
        <f t="shared" si="69"/>
        <v>0</v>
      </c>
    </row>
    <row r="596" spans="1:2" hidden="1" x14ac:dyDescent="0.25">
      <c r="A596" s="5">
        <f t="shared" si="67"/>
        <v>595</v>
      </c>
      <c r="B596" s="6">
        <f t="shared" si="69"/>
        <v>0</v>
      </c>
    </row>
    <row r="597" spans="1:2" hidden="1" x14ac:dyDescent="0.25">
      <c r="A597" s="5">
        <f t="shared" si="67"/>
        <v>596</v>
      </c>
      <c r="B597" s="6">
        <f t="shared" si="69"/>
        <v>0</v>
      </c>
    </row>
    <row r="598" spans="1:2" hidden="1" x14ac:dyDescent="0.25">
      <c r="A598" s="5">
        <f t="shared" si="67"/>
        <v>597</v>
      </c>
      <c r="B598" s="6">
        <f t="shared" si="69"/>
        <v>0</v>
      </c>
    </row>
    <row r="599" spans="1:2" hidden="1" x14ac:dyDescent="0.25">
      <c r="A599" s="5">
        <f t="shared" si="67"/>
        <v>598</v>
      </c>
      <c r="B599" s="6">
        <f t="shared" si="69"/>
        <v>0</v>
      </c>
    </row>
    <row r="600" spans="1:2" hidden="1" x14ac:dyDescent="0.25">
      <c r="A600" s="5">
        <f t="shared" si="67"/>
        <v>599</v>
      </c>
      <c r="B600" s="6">
        <f t="shared" si="69"/>
        <v>0</v>
      </c>
    </row>
    <row r="601" spans="1:2" hidden="1" x14ac:dyDescent="0.25">
      <c r="A601" s="5">
        <f t="shared" si="67"/>
        <v>600</v>
      </c>
      <c r="B601" s="6">
        <f t="shared" si="69"/>
        <v>0</v>
      </c>
    </row>
    <row r="602" spans="1:2" hidden="1" x14ac:dyDescent="0.25">
      <c r="A602" s="5">
        <f t="shared" si="67"/>
        <v>601</v>
      </c>
      <c r="B602" s="6">
        <f>BL2</f>
        <v>0</v>
      </c>
    </row>
    <row r="603" spans="1:2" hidden="1" x14ac:dyDescent="0.25">
      <c r="A603" s="5">
        <f t="shared" si="67"/>
        <v>602</v>
      </c>
      <c r="B603" s="6">
        <f t="shared" ref="B603:B611" si="70">BL3</f>
        <v>0</v>
      </c>
    </row>
    <row r="604" spans="1:2" hidden="1" x14ac:dyDescent="0.25">
      <c r="A604" s="5">
        <f t="shared" si="67"/>
        <v>603</v>
      </c>
      <c r="B604" s="6">
        <f t="shared" si="70"/>
        <v>0</v>
      </c>
    </row>
    <row r="605" spans="1:2" hidden="1" x14ac:dyDescent="0.25">
      <c r="A605" s="5">
        <f t="shared" si="67"/>
        <v>604</v>
      </c>
      <c r="B605" s="6">
        <f t="shared" si="70"/>
        <v>0</v>
      </c>
    </row>
    <row r="606" spans="1:2" hidden="1" x14ac:dyDescent="0.25">
      <c r="A606" s="5">
        <f t="shared" si="67"/>
        <v>605</v>
      </c>
      <c r="B606" s="6">
        <f t="shared" si="70"/>
        <v>0</v>
      </c>
    </row>
    <row r="607" spans="1:2" hidden="1" x14ac:dyDescent="0.25">
      <c r="A607" s="5">
        <f t="shared" si="67"/>
        <v>606</v>
      </c>
      <c r="B607" s="6">
        <f t="shared" si="70"/>
        <v>0</v>
      </c>
    </row>
    <row r="608" spans="1:2" hidden="1" x14ac:dyDescent="0.25">
      <c r="A608" s="5">
        <f t="shared" si="67"/>
        <v>607</v>
      </c>
      <c r="B608" s="6">
        <f t="shared" si="70"/>
        <v>0</v>
      </c>
    </row>
    <row r="609" spans="1:2" hidden="1" x14ac:dyDescent="0.25">
      <c r="A609" s="5">
        <f t="shared" si="67"/>
        <v>608</v>
      </c>
      <c r="B609" s="6">
        <f t="shared" si="70"/>
        <v>0</v>
      </c>
    </row>
    <row r="610" spans="1:2" hidden="1" x14ac:dyDescent="0.25">
      <c r="A610" s="5">
        <f t="shared" si="67"/>
        <v>609</v>
      </c>
      <c r="B610" s="6">
        <f t="shared" si="70"/>
        <v>0</v>
      </c>
    </row>
    <row r="611" spans="1:2" hidden="1" x14ac:dyDescent="0.25">
      <c r="A611" s="5">
        <f t="shared" si="67"/>
        <v>610</v>
      </c>
      <c r="B611" s="6">
        <f t="shared" si="70"/>
        <v>0</v>
      </c>
    </row>
    <row r="612" spans="1:2" hidden="1" x14ac:dyDescent="0.25">
      <c r="A612" s="5">
        <f t="shared" si="67"/>
        <v>611</v>
      </c>
      <c r="B612" s="6">
        <f>BM2</f>
        <v>0</v>
      </c>
    </row>
    <row r="613" spans="1:2" hidden="1" x14ac:dyDescent="0.25">
      <c r="A613" s="5">
        <f t="shared" si="67"/>
        <v>612</v>
      </c>
      <c r="B613" s="6">
        <f t="shared" ref="B613:B621" si="71">BM3</f>
        <v>0</v>
      </c>
    </row>
    <row r="614" spans="1:2" hidden="1" x14ac:dyDescent="0.25">
      <c r="A614" s="5">
        <f t="shared" si="67"/>
        <v>613</v>
      </c>
      <c r="B614" s="6">
        <f t="shared" si="71"/>
        <v>0</v>
      </c>
    </row>
    <row r="615" spans="1:2" hidden="1" x14ac:dyDescent="0.25">
      <c r="A615" s="5">
        <f t="shared" si="67"/>
        <v>614</v>
      </c>
      <c r="B615" s="6">
        <f t="shared" si="71"/>
        <v>0</v>
      </c>
    </row>
    <row r="616" spans="1:2" hidden="1" x14ac:dyDescent="0.25">
      <c r="A616" s="5">
        <f t="shared" si="67"/>
        <v>615</v>
      </c>
      <c r="B616" s="6">
        <f t="shared" si="71"/>
        <v>0</v>
      </c>
    </row>
    <row r="617" spans="1:2" hidden="1" x14ac:dyDescent="0.25">
      <c r="A617" s="5">
        <f t="shared" si="67"/>
        <v>616</v>
      </c>
      <c r="B617" s="6">
        <f t="shared" si="71"/>
        <v>0</v>
      </c>
    </row>
    <row r="618" spans="1:2" hidden="1" x14ac:dyDescent="0.25">
      <c r="A618" s="5">
        <f t="shared" si="67"/>
        <v>617</v>
      </c>
      <c r="B618" s="6">
        <f t="shared" si="71"/>
        <v>0</v>
      </c>
    </row>
    <row r="619" spans="1:2" hidden="1" x14ac:dyDescent="0.25">
      <c r="A619" s="5">
        <f t="shared" si="67"/>
        <v>618</v>
      </c>
      <c r="B619" s="6">
        <f t="shared" si="71"/>
        <v>0</v>
      </c>
    </row>
    <row r="620" spans="1:2" hidden="1" x14ac:dyDescent="0.25">
      <c r="A620" s="5">
        <f t="shared" si="67"/>
        <v>619</v>
      </c>
      <c r="B620" s="6">
        <f t="shared" si="71"/>
        <v>0</v>
      </c>
    </row>
    <row r="621" spans="1:2" hidden="1" x14ac:dyDescent="0.25">
      <c r="A621" s="5">
        <f t="shared" si="67"/>
        <v>620</v>
      </c>
      <c r="B621" s="6">
        <f t="shared" si="71"/>
        <v>0</v>
      </c>
    </row>
    <row r="622" spans="1:2" hidden="1" x14ac:dyDescent="0.25">
      <c r="A622" s="5">
        <f t="shared" si="67"/>
        <v>621</v>
      </c>
      <c r="B622" s="6">
        <f>BN2</f>
        <v>0</v>
      </c>
    </row>
    <row r="623" spans="1:2" hidden="1" x14ac:dyDescent="0.25">
      <c r="A623" s="5">
        <f t="shared" si="67"/>
        <v>622</v>
      </c>
      <c r="B623" s="6">
        <f t="shared" ref="B623:B631" si="72">BN3</f>
        <v>0</v>
      </c>
    </row>
    <row r="624" spans="1:2" hidden="1" x14ac:dyDescent="0.25">
      <c r="A624" s="5">
        <f t="shared" si="67"/>
        <v>623</v>
      </c>
      <c r="B624" s="6">
        <f t="shared" si="72"/>
        <v>0</v>
      </c>
    </row>
    <row r="625" spans="1:2" hidden="1" x14ac:dyDescent="0.25">
      <c r="A625" s="5">
        <f t="shared" si="67"/>
        <v>624</v>
      </c>
      <c r="B625" s="6">
        <f t="shared" si="72"/>
        <v>0</v>
      </c>
    </row>
    <row r="626" spans="1:2" hidden="1" x14ac:dyDescent="0.25">
      <c r="A626" s="5">
        <f t="shared" si="67"/>
        <v>625</v>
      </c>
      <c r="B626" s="6">
        <f t="shared" si="72"/>
        <v>0</v>
      </c>
    </row>
    <row r="627" spans="1:2" hidden="1" x14ac:dyDescent="0.25">
      <c r="A627" s="5">
        <f t="shared" si="67"/>
        <v>626</v>
      </c>
      <c r="B627" s="6">
        <f t="shared" si="72"/>
        <v>0</v>
      </c>
    </row>
    <row r="628" spans="1:2" hidden="1" x14ac:dyDescent="0.25">
      <c r="A628" s="5">
        <f t="shared" si="67"/>
        <v>627</v>
      </c>
      <c r="B628" s="6">
        <f t="shared" si="72"/>
        <v>0</v>
      </c>
    </row>
    <row r="629" spans="1:2" hidden="1" x14ac:dyDescent="0.25">
      <c r="A629" s="5">
        <f t="shared" si="67"/>
        <v>628</v>
      </c>
      <c r="B629" s="6">
        <f t="shared" si="72"/>
        <v>0</v>
      </c>
    </row>
    <row r="630" spans="1:2" hidden="1" x14ac:dyDescent="0.25">
      <c r="A630" s="5">
        <f t="shared" si="67"/>
        <v>629</v>
      </c>
      <c r="B630" s="6">
        <f t="shared" si="72"/>
        <v>0</v>
      </c>
    </row>
    <row r="631" spans="1:2" hidden="1" x14ac:dyDescent="0.25">
      <c r="A631" s="5">
        <f t="shared" si="67"/>
        <v>630</v>
      </c>
      <c r="B631" s="6">
        <f t="shared" si="72"/>
        <v>0</v>
      </c>
    </row>
    <row r="632" spans="1:2" hidden="1" x14ac:dyDescent="0.25">
      <c r="A632" s="5">
        <f t="shared" si="67"/>
        <v>631</v>
      </c>
      <c r="B632" s="6">
        <f>BO2</f>
        <v>0</v>
      </c>
    </row>
    <row r="633" spans="1:2" hidden="1" x14ac:dyDescent="0.25">
      <c r="A633" s="5">
        <f t="shared" si="67"/>
        <v>632</v>
      </c>
      <c r="B633" s="6">
        <f t="shared" ref="B633:B641" si="73">BO3</f>
        <v>0</v>
      </c>
    </row>
    <row r="634" spans="1:2" hidden="1" x14ac:dyDescent="0.25">
      <c r="A634" s="5">
        <f t="shared" si="67"/>
        <v>633</v>
      </c>
      <c r="B634" s="6">
        <f t="shared" si="73"/>
        <v>0</v>
      </c>
    </row>
    <row r="635" spans="1:2" hidden="1" x14ac:dyDescent="0.25">
      <c r="A635" s="5">
        <f t="shared" si="67"/>
        <v>634</v>
      </c>
      <c r="B635" s="6">
        <f t="shared" si="73"/>
        <v>0</v>
      </c>
    </row>
    <row r="636" spans="1:2" hidden="1" x14ac:dyDescent="0.25">
      <c r="A636" s="5">
        <f t="shared" si="67"/>
        <v>635</v>
      </c>
      <c r="B636" s="6">
        <f t="shared" si="73"/>
        <v>0</v>
      </c>
    </row>
    <row r="637" spans="1:2" hidden="1" x14ac:dyDescent="0.25">
      <c r="A637" s="5">
        <f t="shared" si="67"/>
        <v>636</v>
      </c>
      <c r="B637" s="6">
        <f t="shared" si="73"/>
        <v>0</v>
      </c>
    </row>
    <row r="638" spans="1:2" hidden="1" x14ac:dyDescent="0.25">
      <c r="A638" s="5">
        <f t="shared" si="67"/>
        <v>637</v>
      </c>
      <c r="B638" s="6">
        <f t="shared" si="73"/>
        <v>0</v>
      </c>
    </row>
    <row r="639" spans="1:2" hidden="1" x14ac:dyDescent="0.25">
      <c r="A639" s="5">
        <f t="shared" si="67"/>
        <v>638</v>
      </c>
      <c r="B639" s="6">
        <f t="shared" si="73"/>
        <v>0</v>
      </c>
    </row>
    <row r="640" spans="1:2" hidden="1" x14ac:dyDescent="0.25">
      <c r="A640" s="5">
        <f t="shared" si="67"/>
        <v>639</v>
      </c>
      <c r="B640" s="6">
        <f t="shared" si="73"/>
        <v>0</v>
      </c>
    </row>
    <row r="641" spans="1:2" hidden="1" x14ac:dyDescent="0.25">
      <c r="A641" s="5">
        <f t="shared" si="67"/>
        <v>640</v>
      </c>
      <c r="B641" s="6">
        <f t="shared" si="73"/>
        <v>0</v>
      </c>
    </row>
    <row r="642" spans="1:2" hidden="1" x14ac:dyDescent="0.25">
      <c r="A642" s="5">
        <f t="shared" si="67"/>
        <v>641</v>
      </c>
      <c r="B642" s="6">
        <f>BP2</f>
        <v>0</v>
      </c>
    </row>
    <row r="643" spans="1:2" hidden="1" x14ac:dyDescent="0.25">
      <c r="A643" s="5">
        <f t="shared" si="67"/>
        <v>642</v>
      </c>
      <c r="B643" s="6">
        <f t="shared" ref="B643:B651" si="74">BP3</f>
        <v>0</v>
      </c>
    </row>
    <row r="644" spans="1:2" hidden="1" x14ac:dyDescent="0.25">
      <c r="A644" s="5">
        <f t="shared" ref="A644:A707" si="75">A643+1</f>
        <v>643</v>
      </c>
      <c r="B644" s="6">
        <f t="shared" si="74"/>
        <v>0</v>
      </c>
    </row>
    <row r="645" spans="1:2" hidden="1" x14ac:dyDescent="0.25">
      <c r="A645" s="5">
        <f t="shared" si="75"/>
        <v>644</v>
      </c>
      <c r="B645" s="6">
        <f t="shared" si="74"/>
        <v>0</v>
      </c>
    </row>
    <row r="646" spans="1:2" hidden="1" x14ac:dyDescent="0.25">
      <c r="A646" s="5">
        <f t="shared" si="75"/>
        <v>645</v>
      </c>
      <c r="B646" s="6">
        <f t="shared" si="74"/>
        <v>0</v>
      </c>
    </row>
    <row r="647" spans="1:2" hidden="1" x14ac:dyDescent="0.25">
      <c r="A647" s="5">
        <f t="shared" si="75"/>
        <v>646</v>
      </c>
      <c r="B647" s="6">
        <f t="shared" si="74"/>
        <v>0</v>
      </c>
    </row>
    <row r="648" spans="1:2" hidden="1" x14ac:dyDescent="0.25">
      <c r="A648" s="5">
        <f t="shared" si="75"/>
        <v>647</v>
      </c>
      <c r="B648" s="6">
        <f t="shared" si="74"/>
        <v>0</v>
      </c>
    </row>
    <row r="649" spans="1:2" hidden="1" x14ac:dyDescent="0.25">
      <c r="A649" s="5">
        <f t="shared" si="75"/>
        <v>648</v>
      </c>
      <c r="B649" s="6">
        <f t="shared" si="74"/>
        <v>0</v>
      </c>
    </row>
    <row r="650" spans="1:2" hidden="1" x14ac:dyDescent="0.25">
      <c r="A650" s="5">
        <f t="shared" si="75"/>
        <v>649</v>
      </c>
      <c r="B650" s="6">
        <f t="shared" si="74"/>
        <v>0</v>
      </c>
    </row>
    <row r="651" spans="1:2" hidden="1" x14ac:dyDescent="0.25">
      <c r="A651" s="5">
        <f t="shared" si="75"/>
        <v>650</v>
      </c>
      <c r="B651" s="6">
        <f t="shared" si="74"/>
        <v>0</v>
      </c>
    </row>
    <row r="652" spans="1:2" hidden="1" x14ac:dyDescent="0.25">
      <c r="A652" s="5">
        <f t="shared" si="75"/>
        <v>651</v>
      </c>
      <c r="B652" s="6">
        <f>BQ2</f>
        <v>0</v>
      </c>
    </row>
    <row r="653" spans="1:2" hidden="1" x14ac:dyDescent="0.25">
      <c r="A653" s="5">
        <f t="shared" si="75"/>
        <v>652</v>
      </c>
      <c r="B653" s="6">
        <f t="shared" ref="B653:B661" si="76">BQ3</f>
        <v>0</v>
      </c>
    </row>
    <row r="654" spans="1:2" hidden="1" x14ac:dyDescent="0.25">
      <c r="A654" s="5">
        <f t="shared" si="75"/>
        <v>653</v>
      </c>
      <c r="B654" s="6">
        <f t="shared" si="76"/>
        <v>0</v>
      </c>
    </row>
    <row r="655" spans="1:2" hidden="1" x14ac:dyDescent="0.25">
      <c r="A655" s="5">
        <f t="shared" si="75"/>
        <v>654</v>
      </c>
      <c r="B655" s="6">
        <f t="shared" si="76"/>
        <v>0</v>
      </c>
    </row>
    <row r="656" spans="1:2" hidden="1" x14ac:dyDescent="0.25">
      <c r="A656" s="5">
        <f t="shared" si="75"/>
        <v>655</v>
      </c>
      <c r="B656" s="6">
        <f t="shared" si="76"/>
        <v>0</v>
      </c>
    </row>
    <row r="657" spans="1:2" hidden="1" x14ac:dyDescent="0.25">
      <c r="A657" s="5">
        <f t="shared" si="75"/>
        <v>656</v>
      </c>
      <c r="B657" s="6">
        <f t="shared" si="76"/>
        <v>0</v>
      </c>
    </row>
    <row r="658" spans="1:2" hidden="1" x14ac:dyDescent="0.25">
      <c r="A658" s="5">
        <f t="shared" si="75"/>
        <v>657</v>
      </c>
      <c r="B658" s="6">
        <f t="shared" si="76"/>
        <v>0</v>
      </c>
    </row>
    <row r="659" spans="1:2" hidden="1" x14ac:dyDescent="0.25">
      <c r="A659" s="5">
        <f t="shared" si="75"/>
        <v>658</v>
      </c>
      <c r="B659" s="6">
        <f t="shared" si="76"/>
        <v>0</v>
      </c>
    </row>
    <row r="660" spans="1:2" hidden="1" x14ac:dyDescent="0.25">
      <c r="A660" s="5">
        <f t="shared" si="75"/>
        <v>659</v>
      </c>
      <c r="B660" s="6">
        <f t="shared" si="76"/>
        <v>0</v>
      </c>
    </row>
    <row r="661" spans="1:2" hidden="1" x14ac:dyDescent="0.25">
      <c r="A661" s="5">
        <f t="shared" si="75"/>
        <v>660</v>
      </c>
      <c r="B661" s="6">
        <f t="shared" si="76"/>
        <v>0</v>
      </c>
    </row>
    <row r="662" spans="1:2" hidden="1" x14ac:dyDescent="0.25">
      <c r="A662" s="5">
        <f t="shared" si="75"/>
        <v>661</v>
      </c>
      <c r="B662" s="6">
        <f>BR2</f>
        <v>0</v>
      </c>
    </row>
    <row r="663" spans="1:2" hidden="1" x14ac:dyDescent="0.25">
      <c r="A663" s="5">
        <f t="shared" si="75"/>
        <v>662</v>
      </c>
      <c r="B663" s="6">
        <f t="shared" ref="B663:B671" si="77">BR3</f>
        <v>0</v>
      </c>
    </row>
    <row r="664" spans="1:2" hidden="1" x14ac:dyDescent="0.25">
      <c r="A664" s="5">
        <f t="shared" si="75"/>
        <v>663</v>
      </c>
      <c r="B664" s="6">
        <f t="shared" si="77"/>
        <v>0</v>
      </c>
    </row>
    <row r="665" spans="1:2" hidden="1" x14ac:dyDescent="0.25">
      <c r="A665" s="5">
        <f t="shared" si="75"/>
        <v>664</v>
      </c>
      <c r="B665" s="6">
        <f t="shared" si="77"/>
        <v>0</v>
      </c>
    </row>
    <row r="666" spans="1:2" hidden="1" x14ac:dyDescent="0.25">
      <c r="A666" s="5">
        <f t="shared" si="75"/>
        <v>665</v>
      </c>
      <c r="B666" s="6">
        <f t="shared" si="77"/>
        <v>0</v>
      </c>
    </row>
    <row r="667" spans="1:2" hidden="1" x14ac:dyDescent="0.25">
      <c r="A667" s="5">
        <f t="shared" si="75"/>
        <v>666</v>
      </c>
      <c r="B667" s="6">
        <f t="shared" si="77"/>
        <v>0</v>
      </c>
    </row>
    <row r="668" spans="1:2" hidden="1" x14ac:dyDescent="0.25">
      <c r="A668" s="5">
        <f t="shared" si="75"/>
        <v>667</v>
      </c>
      <c r="B668" s="6">
        <f t="shared" si="77"/>
        <v>0</v>
      </c>
    </row>
    <row r="669" spans="1:2" hidden="1" x14ac:dyDescent="0.25">
      <c r="A669" s="5">
        <f t="shared" si="75"/>
        <v>668</v>
      </c>
      <c r="B669" s="6">
        <f t="shared" si="77"/>
        <v>0</v>
      </c>
    </row>
    <row r="670" spans="1:2" hidden="1" x14ac:dyDescent="0.25">
      <c r="A670" s="5">
        <f t="shared" si="75"/>
        <v>669</v>
      </c>
      <c r="B670" s="6">
        <f t="shared" si="77"/>
        <v>0</v>
      </c>
    </row>
    <row r="671" spans="1:2" hidden="1" x14ac:dyDescent="0.25">
      <c r="A671" s="5">
        <f t="shared" si="75"/>
        <v>670</v>
      </c>
      <c r="B671" s="6">
        <f t="shared" si="77"/>
        <v>0</v>
      </c>
    </row>
    <row r="672" spans="1:2" hidden="1" x14ac:dyDescent="0.25">
      <c r="A672" s="5">
        <f t="shared" si="75"/>
        <v>671</v>
      </c>
      <c r="B672" s="6">
        <f>BS2</f>
        <v>0</v>
      </c>
    </row>
    <row r="673" spans="1:2" hidden="1" x14ac:dyDescent="0.25">
      <c r="A673" s="5">
        <f t="shared" si="75"/>
        <v>672</v>
      </c>
      <c r="B673" s="6">
        <f t="shared" ref="B673:B681" si="78">BS3</f>
        <v>0</v>
      </c>
    </row>
    <row r="674" spans="1:2" hidden="1" x14ac:dyDescent="0.25">
      <c r="A674" s="5">
        <f t="shared" si="75"/>
        <v>673</v>
      </c>
      <c r="B674" s="6">
        <f t="shared" si="78"/>
        <v>0</v>
      </c>
    </row>
    <row r="675" spans="1:2" hidden="1" x14ac:dyDescent="0.25">
      <c r="A675" s="5">
        <f t="shared" si="75"/>
        <v>674</v>
      </c>
      <c r="B675" s="6">
        <f t="shared" si="78"/>
        <v>0</v>
      </c>
    </row>
    <row r="676" spans="1:2" hidden="1" x14ac:dyDescent="0.25">
      <c r="A676" s="5">
        <f t="shared" si="75"/>
        <v>675</v>
      </c>
      <c r="B676" s="6">
        <f t="shared" si="78"/>
        <v>0</v>
      </c>
    </row>
    <row r="677" spans="1:2" hidden="1" x14ac:dyDescent="0.25">
      <c r="A677" s="5">
        <f t="shared" si="75"/>
        <v>676</v>
      </c>
      <c r="B677" s="6">
        <f t="shared" si="78"/>
        <v>0</v>
      </c>
    </row>
    <row r="678" spans="1:2" hidden="1" x14ac:dyDescent="0.25">
      <c r="A678" s="5">
        <f t="shared" si="75"/>
        <v>677</v>
      </c>
      <c r="B678" s="6">
        <f t="shared" si="78"/>
        <v>0</v>
      </c>
    </row>
    <row r="679" spans="1:2" hidden="1" x14ac:dyDescent="0.25">
      <c r="A679" s="5">
        <f t="shared" si="75"/>
        <v>678</v>
      </c>
      <c r="B679" s="6">
        <f t="shared" si="78"/>
        <v>0</v>
      </c>
    </row>
    <row r="680" spans="1:2" hidden="1" x14ac:dyDescent="0.25">
      <c r="A680" s="5">
        <f t="shared" si="75"/>
        <v>679</v>
      </c>
      <c r="B680" s="6">
        <f t="shared" si="78"/>
        <v>0</v>
      </c>
    </row>
    <row r="681" spans="1:2" hidden="1" x14ac:dyDescent="0.25">
      <c r="A681" s="5">
        <f t="shared" si="75"/>
        <v>680</v>
      </c>
      <c r="B681" s="6">
        <f t="shared" si="78"/>
        <v>0</v>
      </c>
    </row>
    <row r="682" spans="1:2" hidden="1" x14ac:dyDescent="0.25">
      <c r="A682" s="5">
        <f t="shared" si="75"/>
        <v>681</v>
      </c>
      <c r="B682" s="6">
        <f>BT2</f>
        <v>0</v>
      </c>
    </row>
    <row r="683" spans="1:2" hidden="1" x14ac:dyDescent="0.25">
      <c r="A683" s="5">
        <f t="shared" si="75"/>
        <v>682</v>
      </c>
      <c r="B683" s="6">
        <f t="shared" ref="B683:B691" si="79">BT3</f>
        <v>0</v>
      </c>
    </row>
    <row r="684" spans="1:2" hidden="1" x14ac:dyDescent="0.25">
      <c r="A684" s="5">
        <f t="shared" si="75"/>
        <v>683</v>
      </c>
      <c r="B684" s="6">
        <f t="shared" si="79"/>
        <v>0</v>
      </c>
    </row>
    <row r="685" spans="1:2" hidden="1" x14ac:dyDescent="0.25">
      <c r="A685" s="5">
        <f t="shared" si="75"/>
        <v>684</v>
      </c>
      <c r="B685" s="6">
        <f t="shared" si="79"/>
        <v>0</v>
      </c>
    </row>
    <row r="686" spans="1:2" hidden="1" x14ac:dyDescent="0.25">
      <c r="A686" s="5">
        <f t="shared" si="75"/>
        <v>685</v>
      </c>
      <c r="B686" s="6">
        <f t="shared" si="79"/>
        <v>0</v>
      </c>
    </row>
    <row r="687" spans="1:2" hidden="1" x14ac:dyDescent="0.25">
      <c r="A687" s="5">
        <f t="shared" si="75"/>
        <v>686</v>
      </c>
      <c r="B687" s="6">
        <f t="shared" si="79"/>
        <v>0</v>
      </c>
    </row>
    <row r="688" spans="1:2" hidden="1" x14ac:dyDescent="0.25">
      <c r="A688" s="5">
        <f t="shared" si="75"/>
        <v>687</v>
      </c>
      <c r="B688" s="6">
        <f t="shared" si="79"/>
        <v>0</v>
      </c>
    </row>
    <row r="689" spans="1:2" hidden="1" x14ac:dyDescent="0.25">
      <c r="A689" s="5">
        <f t="shared" si="75"/>
        <v>688</v>
      </c>
      <c r="B689" s="6">
        <f t="shared" si="79"/>
        <v>0</v>
      </c>
    </row>
    <row r="690" spans="1:2" hidden="1" x14ac:dyDescent="0.25">
      <c r="A690" s="5">
        <f t="shared" si="75"/>
        <v>689</v>
      </c>
      <c r="B690" s="6">
        <f t="shared" si="79"/>
        <v>0</v>
      </c>
    </row>
    <row r="691" spans="1:2" hidden="1" x14ac:dyDescent="0.25">
      <c r="A691" s="5">
        <f t="shared" si="75"/>
        <v>690</v>
      </c>
      <c r="B691" s="6">
        <f t="shared" si="79"/>
        <v>0</v>
      </c>
    </row>
    <row r="692" spans="1:2" hidden="1" x14ac:dyDescent="0.25">
      <c r="A692" s="5">
        <f t="shared" si="75"/>
        <v>691</v>
      </c>
      <c r="B692" s="6">
        <f>BU2</f>
        <v>0</v>
      </c>
    </row>
    <row r="693" spans="1:2" hidden="1" x14ac:dyDescent="0.25">
      <c r="A693" s="5">
        <f t="shared" si="75"/>
        <v>692</v>
      </c>
      <c r="B693" s="6">
        <f t="shared" ref="B693:B701" si="80">BU3</f>
        <v>0</v>
      </c>
    </row>
    <row r="694" spans="1:2" hidden="1" x14ac:dyDescent="0.25">
      <c r="A694" s="5">
        <f t="shared" si="75"/>
        <v>693</v>
      </c>
      <c r="B694" s="6">
        <f t="shared" si="80"/>
        <v>0</v>
      </c>
    </row>
    <row r="695" spans="1:2" hidden="1" x14ac:dyDescent="0.25">
      <c r="A695" s="5">
        <f t="shared" si="75"/>
        <v>694</v>
      </c>
      <c r="B695" s="6">
        <f t="shared" si="80"/>
        <v>0</v>
      </c>
    </row>
    <row r="696" spans="1:2" hidden="1" x14ac:dyDescent="0.25">
      <c r="A696" s="5">
        <f t="shared" si="75"/>
        <v>695</v>
      </c>
      <c r="B696" s="6">
        <f t="shared" si="80"/>
        <v>0</v>
      </c>
    </row>
    <row r="697" spans="1:2" hidden="1" x14ac:dyDescent="0.25">
      <c r="A697" s="5">
        <f t="shared" si="75"/>
        <v>696</v>
      </c>
      <c r="B697" s="6">
        <f t="shared" si="80"/>
        <v>0</v>
      </c>
    </row>
    <row r="698" spans="1:2" hidden="1" x14ac:dyDescent="0.25">
      <c r="A698" s="5">
        <f t="shared" si="75"/>
        <v>697</v>
      </c>
      <c r="B698" s="6">
        <f t="shared" si="80"/>
        <v>0</v>
      </c>
    </row>
    <row r="699" spans="1:2" hidden="1" x14ac:dyDescent="0.25">
      <c r="A699" s="5">
        <f t="shared" si="75"/>
        <v>698</v>
      </c>
      <c r="B699" s="6">
        <f t="shared" si="80"/>
        <v>0</v>
      </c>
    </row>
    <row r="700" spans="1:2" hidden="1" x14ac:dyDescent="0.25">
      <c r="A700" s="5">
        <f t="shared" si="75"/>
        <v>699</v>
      </c>
      <c r="B700" s="6">
        <f t="shared" si="80"/>
        <v>0</v>
      </c>
    </row>
    <row r="701" spans="1:2" hidden="1" x14ac:dyDescent="0.25">
      <c r="A701" s="5">
        <f t="shared" si="75"/>
        <v>700</v>
      </c>
      <c r="B701" s="6">
        <f t="shared" si="80"/>
        <v>0</v>
      </c>
    </row>
    <row r="702" spans="1:2" hidden="1" x14ac:dyDescent="0.25">
      <c r="A702" s="5">
        <f t="shared" si="75"/>
        <v>701</v>
      </c>
      <c r="B702" s="6">
        <f>BV2</f>
        <v>0</v>
      </c>
    </row>
    <row r="703" spans="1:2" hidden="1" x14ac:dyDescent="0.25">
      <c r="A703" s="5">
        <f t="shared" si="75"/>
        <v>702</v>
      </c>
      <c r="B703" s="6">
        <f t="shared" ref="B703:B711" si="81">BV3</f>
        <v>0</v>
      </c>
    </row>
    <row r="704" spans="1:2" hidden="1" x14ac:dyDescent="0.25">
      <c r="A704" s="5">
        <f t="shared" si="75"/>
        <v>703</v>
      </c>
      <c r="B704" s="6">
        <f t="shared" si="81"/>
        <v>0</v>
      </c>
    </row>
    <row r="705" spans="1:2" hidden="1" x14ac:dyDescent="0.25">
      <c r="A705" s="5">
        <f t="shared" si="75"/>
        <v>704</v>
      </c>
      <c r="B705" s="6">
        <f t="shared" si="81"/>
        <v>0</v>
      </c>
    </row>
    <row r="706" spans="1:2" hidden="1" x14ac:dyDescent="0.25">
      <c r="A706" s="5">
        <f t="shared" si="75"/>
        <v>705</v>
      </c>
      <c r="B706" s="6">
        <f t="shared" si="81"/>
        <v>0</v>
      </c>
    </row>
    <row r="707" spans="1:2" hidden="1" x14ac:dyDescent="0.25">
      <c r="A707" s="5">
        <f t="shared" si="75"/>
        <v>706</v>
      </c>
      <c r="B707" s="6">
        <f t="shared" si="81"/>
        <v>0</v>
      </c>
    </row>
    <row r="708" spans="1:2" hidden="1" x14ac:dyDescent="0.25">
      <c r="A708" s="5">
        <f t="shared" ref="A708:A771" si="82">A707+1</f>
        <v>707</v>
      </c>
      <c r="B708" s="6">
        <f t="shared" si="81"/>
        <v>0</v>
      </c>
    </row>
    <row r="709" spans="1:2" hidden="1" x14ac:dyDescent="0.25">
      <c r="A709" s="5">
        <f t="shared" si="82"/>
        <v>708</v>
      </c>
      <c r="B709" s="6">
        <f t="shared" si="81"/>
        <v>0</v>
      </c>
    </row>
    <row r="710" spans="1:2" hidden="1" x14ac:dyDescent="0.25">
      <c r="A710" s="5">
        <f t="shared" si="82"/>
        <v>709</v>
      </c>
      <c r="B710" s="6">
        <f t="shared" si="81"/>
        <v>0</v>
      </c>
    </row>
    <row r="711" spans="1:2" hidden="1" x14ac:dyDescent="0.25">
      <c r="A711" s="5">
        <f t="shared" si="82"/>
        <v>710</v>
      </c>
      <c r="B711" s="6">
        <f t="shared" si="81"/>
        <v>0</v>
      </c>
    </row>
    <row r="712" spans="1:2" hidden="1" x14ac:dyDescent="0.25">
      <c r="A712" s="5">
        <f t="shared" si="82"/>
        <v>711</v>
      </c>
      <c r="B712" s="6">
        <f>BW2</f>
        <v>0</v>
      </c>
    </row>
    <row r="713" spans="1:2" hidden="1" x14ac:dyDescent="0.25">
      <c r="A713" s="5">
        <f t="shared" si="82"/>
        <v>712</v>
      </c>
      <c r="B713" s="6">
        <f t="shared" ref="B713:B721" si="83">BW3</f>
        <v>0</v>
      </c>
    </row>
    <row r="714" spans="1:2" hidden="1" x14ac:dyDescent="0.25">
      <c r="A714" s="5">
        <f t="shared" si="82"/>
        <v>713</v>
      </c>
      <c r="B714" s="6">
        <f t="shared" si="83"/>
        <v>0</v>
      </c>
    </row>
    <row r="715" spans="1:2" hidden="1" x14ac:dyDescent="0.25">
      <c r="A715" s="5">
        <f t="shared" si="82"/>
        <v>714</v>
      </c>
      <c r="B715" s="6">
        <f t="shared" si="83"/>
        <v>0</v>
      </c>
    </row>
    <row r="716" spans="1:2" hidden="1" x14ac:dyDescent="0.25">
      <c r="A716" s="5">
        <f t="shared" si="82"/>
        <v>715</v>
      </c>
      <c r="B716" s="6">
        <f t="shared" si="83"/>
        <v>0</v>
      </c>
    </row>
    <row r="717" spans="1:2" hidden="1" x14ac:dyDescent="0.25">
      <c r="A717" s="5">
        <f t="shared" si="82"/>
        <v>716</v>
      </c>
      <c r="B717" s="6">
        <f t="shared" si="83"/>
        <v>0</v>
      </c>
    </row>
    <row r="718" spans="1:2" hidden="1" x14ac:dyDescent="0.25">
      <c r="A718" s="5">
        <f t="shared" si="82"/>
        <v>717</v>
      </c>
      <c r="B718" s="6">
        <f t="shared" si="83"/>
        <v>0</v>
      </c>
    </row>
    <row r="719" spans="1:2" hidden="1" x14ac:dyDescent="0.25">
      <c r="A719" s="5">
        <f t="shared" si="82"/>
        <v>718</v>
      </c>
      <c r="B719" s="6">
        <f t="shared" si="83"/>
        <v>0</v>
      </c>
    </row>
    <row r="720" spans="1:2" hidden="1" x14ac:dyDescent="0.25">
      <c r="A720" s="5">
        <f t="shared" si="82"/>
        <v>719</v>
      </c>
      <c r="B720" s="6">
        <f t="shared" si="83"/>
        <v>0</v>
      </c>
    </row>
    <row r="721" spans="1:2" hidden="1" x14ac:dyDescent="0.25">
      <c r="A721" s="5">
        <f t="shared" si="82"/>
        <v>720</v>
      </c>
      <c r="B721" s="6">
        <f t="shared" si="83"/>
        <v>0</v>
      </c>
    </row>
    <row r="722" spans="1:2" hidden="1" x14ac:dyDescent="0.25">
      <c r="A722" s="5">
        <f t="shared" si="82"/>
        <v>721</v>
      </c>
      <c r="B722" s="6">
        <f>BX2</f>
        <v>0</v>
      </c>
    </row>
    <row r="723" spans="1:2" hidden="1" x14ac:dyDescent="0.25">
      <c r="A723" s="5">
        <f t="shared" si="82"/>
        <v>722</v>
      </c>
      <c r="B723" s="6">
        <f t="shared" ref="B723:B731" si="84">BX3</f>
        <v>0</v>
      </c>
    </row>
    <row r="724" spans="1:2" hidden="1" x14ac:dyDescent="0.25">
      <c r="A724" s="5">
        <f t="shared" si="82"/>
        <v>723</v>
      </c>
      <c r="B724" s="6">
        <f t="shared" si="84"/>
        <v>0</v>
      </c>
    </row>
    <row r="725" spans="1:2" hidden="1" x14ac:dyDescent="0.25">
      <c r="A725" s="5">
        <f t="shared" si="82"/>
        <v>724</v>
      </c>
      <c r="B725" s="6">
        <f t="shared" si="84"/>
        <v>0</v>
      </c>
    </row>
    <row r="726" spans="1:2" hidden="1" x14ac:dyDescent="0.25">
      <c r="A726" s="5">
        <f t="shared" si="82"/>
        <v>725</v>
      </c>
      <c r="B726" s="6">
        <f t="shared" si="84"/>
        <v>0</v>
      </c>
    </row>
    <row r="727" spans="1:2" hidden="1" x14ac:dyDescent="0.25">
      <c r="A727" s="5">
        <f t="shared" si="82"/>
        <v>726</v>
      </c>
      <c r="B727" s="6">
        <f t="shared" si="84"/>
        <v>0</v>
      </c>
    </row>
    <row r="728" spans="1:2" hidden="1" x14ac:dyDescent="0.25">
      <c r="A728" s="5">
        <f t="shared" si="82"/>
        <v>727</v>
      </c>
      <c r="B728" s="6">
        <f t="shared" si="84"/>
        <v>0</v>
      </c>
    </row>
    <row r="729" spans="1:2" hidden="1" x14ac:dyDescent="0.25">
      <c r="A729" s="5">
        <f t="shared" si="82"/>
        <v>728</v>
      </c>
      <c r="B729" s="6">
        <f t="shared" si="84"/>
        <v>0</v>
      </c>
    </row>
    <row r="730" spans="1:2" hidden="1" x14ac:dyDescent="0.25">
      <c r="A730" s="5">
        <f t="shared" si="82"/>
        <v>729</v>
      </c>
      <c r="B730" s="6">
        <f t="shared" si="84"/>
        <v>0</v>
      </c>
    </row>
    <row r="731" spans="1:2" hidden="1" x14ac:dyDescent="0.25">
      <c r="A731" s="5">
        <f t="shared" si="82"/>
        <v>730</v>
      </c>
      <c r="B731" s="6">
        <f t="shared" si="84"/>
        <v>0</v>
      </c>
    </row>
    <row r="732" spans="1:2" hidden="1" x14ac:dyDescent="0.25">
      <c r="A732" s="5">
        <f t="shared" si="82"/>
        <v>731</v>
      </c>
      <c r="B732" s="6">
        <f>BY2</f>
        <v>0</v>
      </c>
    </row>
    <row r="733" spans="1:2" hidden="1" x14ac:dyDescent="0.25">
      <c r="A733" s="5">
        <f t="shared" si="82"/>
        <v>732</v>
      </c>
      <c r="B733" s="6">
        <f t="shared" ref="B733:B741" si="85">BY3</f>
        <v>0</v>
      </c>
    </row>
    <row r="734" spans="1:2" hidden="1" x14ac:dyDescent="0.25">
      <c r="A734" s="5">
        <f t="shared" si="82"/>
        <v>733</v>
      </c>
      <c r="B734" s="6">
        <f t="shared" si="85"/>
        <v>0</v>
      </c>
    </row>
    <row r="735" spans="1:2" hidden="1" x14ac:dyDescent="0.25">
      <c r="A735" s="5">
        <f t="shared" si="82"/>
        <v>734</v>
      </c>
      <c r="B735" s="6">
        <f t="shared" si="85"/>
        <v>0</v>
      </c>
    </row>
    <row r="736" spans="1:2" hidden="1" x14ac:dyDescent="0.25">
      <c r="A736" s="5">
        <f t="shared" si="82"/>
        <v>735</v>
      </c>
      <c r="B736" s="6">
        <f t="shared" si="85"/>
        <v>0</v>
      </c>
    </row>
    <row r="737" spans="1:2" hidden="1" x14ac:dyDescent="0.25">
      <c r="A737" s="5">
        <f t="shared" si="82"/>
        <v>736</v>
      </c>
      <c r="B737" s="6">
        <f t="shared" si="85"/>
        <v>0</v>
      </c>
    </row>
    <row r="738" spans="1:2" hidden="1" x14ac:dyDescent="0.25">
      <c r="A738" s="5">
        <f t="shared" si="82"/>
        <v>737</v>
      </c>
      <c r="B738" s="6">
        <f t="shared" si="85"/>
        <v>0</v>
      </c>
    </row>
    <row r="739" spans="1:2" hidden="1" x14ac:dyDescent="0.25">
      <c r="A739" s="5">
        <f t="shared" si="82"/>
        <v>738</v>
      </c>
      <c r="B739" s="6">
        <f t="shared" si="85"/>
        <v>0</v>
      </c>
    </row>
    <row r="740" spans="1:2" hidden="1" x14ac:dyDescent="0.25">
      <c r="A740" s="5">
        <f t="shared" si="82"/>
        <v>739</v>
      </c>
      <c r="B740" s="6">
        <f t="shared" si="85"/>
        <v>0</v>
      </c>
    </row>
    <row r="741" spans="1:2" hidden="1" x14ac:dyDescent="0.25">
      <c r="A741" s="5">
        <f t="shared" si="82"/>
        <v>740</v>
      </c>
      <c r="B741" s="6">
        <f t="shared" si="85"/>
        <v>0</v>
      </c>
    </row>
    <row r="742" spans="1:2" hidden="1" x14ac:dyDescent="0.25">
      <c r="A742" s="5">
        <f t="shared" si="82"/>
        <v>741</v>
      </c>
      <c r="B742" s="6">
        <f>BZ2</f>
        <v>0</v>
      </c>
    </row>
    <row r="743" spans="1:2" hidden="1" x14ac:dyDescent="0.25">
      <c r="A743" s="5">
        <f t="shared" si="82"/>
        <v>742</v>
      </c>
      <c r="B743" s="6">
        <f t="shared" ref="B743:B751" si="86">BZ3</f>
        <v>0</v>
      </c>
    </row>
    <row r="744" spans="1:2" hidden="1" x14ac:dyDescent="0.25">
      <c r="A744" s="5">
        <f t="shared" si="82"/>
        <v>743</v>
      </c>
      <c r="B744" s="6">
        <f t="shared" si="86"/>
        <v>0</v>
      </c>
    </row>
    <row r="745" spans="1:2" hidden="1" x14ac:dyDescent="0.25">
      <c r="A745" s="5">
        <f t="shared" si="82"/>
        <v>744</v>
      </c>
      <c r="B745" s="6">
        <f t="shared" si="86"/>
        <v>0</v>
      </c>
    </row>
    <row r="746" spans="1:2" hidden="1" x14ac:dyDescent="0.25">
      <c r="A746" s="5">
        <f t="shared" si="82"/>
        <v>745</v>
      </c>
      <c r="B746" s="6">
        <f t="shared" si="86"/>
        <v>0</v>
      </c>
    </row>
    <row r="747" spans="1:2" hidden="1" x14ac:dyDescent="0.25">
      <c r="A747" s="5">
        <f t="shared" si="82"/>
        <v>746</v>
      </c>
      <c r="B747" s="6">
        <f t="shared" si="86"/>
        <v>0</v>
      </c>
    </row>
    <row r="748" spans="1:2" hidden="1" x14ac:dyDescent="0.25">
      <c r="A748" s="5">
        <f t="shared" si="82"/>
        <v>747</v>
      </c>
      <c r="B748" s="6">
        <f t="shared" si="86"/>
        <v>0</v>
      </c>
    </row>
    <row r="749" spans="1:2" hidden="1" x14ac:dyDescent="0.25">
      <c r="A749" s="5">
        <f t="shared" si="82"/>
        <v>748</v>
      </c>
      <c r="B749" s="6">
        <f t="shared" si="86"/>
        <v>0</v>
      </c>
    </row>
    <row r="750" spans="1:2" hidden="1" x14ac:dyDescent="0.25">
      <c r="A750" s="5">
        <f t="shared" si="82"/>
        <v>749</v>
      </c>
      <c r="B750" s="6">
        <f t="shared" si="86"/>
        <v>0</v>
      </c>
    </row>
    <row r="751" spans="1:2" hidden="1" x14ac:dyDescent="0.25">
      <c r="A751" s="5">
        <f t="shared" si="82"/>
        <v>750</v>
      </c>
      <c r="B751" s="6">
        <f t="shared" si="86"/>
        <v>0</v>
      </c>
    </row>
    <row r="752" spans="1:2" hidden="1" x14ac:dyDescent="0.25">
      <c r="A752" s="5">
        <f t="shared" si="82"/>
        <v>751</v>
      </c>
      <c r="B752" s="6">
        <f>CA2</f>
        <v>0</v>
      </c>
    </row>
    <row r="753" spans="1:2" hidden="1" x14ac:dyDescent="0.25">
      <c r="A753" s="5">
        <f t="shared" si="82"/>
        <v>752</v>
      </c>
      <c r="B753" s="6">
        <f t="shared" ref="B753:B761" si="87">CA3</f>
        <v>0</v>
      </c>
    </row>
    <row r="754" spans="1:2" hidden="1" x14ac:dyDescent="0.25">
      <c r="A754" s="5">
        <f t="shared" si="82"/>
        <v>753</v>
      </c>
      <c r="B754" s="6">
        <f t="shared" si="87"/>
        <v>0</v>
      </c>
    </row>
    <row r="755" spans="1:2" hidden="1" x14ac:dyDescent="0.25">
      <c r="A755" s="5">
        <f t="shared" si="82"/>
        <v>754</v>
      </c>
      <c r="B755" s="6">
        <f t="shared" si="87"/>
        <v>0</v>
      </c>
    </row>
    <row r="756" spans="1:2" hidden="1" x14ac:dyDescent="0.25">
      <c r="A756" s="5">
        <f t="shared" si="82"/>
        <v>755</v>
      </c>
      <c r="B756" s="6">
        <f t="shared" si="87"/>
        <v>0</v>
      </c>
    </row>
    <row r="757" spans="1:2" hidden="1" x14ac:dyDescent="0.25">
      <c r="A757" s="5">
        <f t="shared" si="82"/>
        <v>756</v>
      </c>
      <c r="B757" s="6">
        <f t="shared" si="87"/>
        <v>0</v>
      </c>
    </row>
    <row r="758" spans="1:2" hidden="1" x14ac:dyDescent="0.25">
      <c r="A758" s="5">
        <f t="shared" si="82"/>
        <v>757</v>
      </c>
      <c r="B758" s="6">
        <f t="shared" si="87"/>
        <v>0</v>
      </c>
    </row>
    <row r="759" spans="1:2" hidden="1" x14ac:dyDescent="0.25">
      <c r="A759" s="5">
        <f t="shared" si="82"/>
        <v>758</v>
      </c>
      <c r="B759" s="6">
        <f t="shared" si="87"/>
        <v>0</v>
      </c>
    </row>
    <row r="760" spans="1:2" hidden="1" x14ac:dyDescent="0.25">
      <c r="A760" s="5">
        <f t="shared" si="82"/>
        <v>759</v>
      </c>
      <c r="B760" s="6">
        <f t="shared" si="87"/>
        <v>0</v>
      </c>
    </row>
    <row r="761" spans="1:2" hidden="1" x14ac:dyDescent="0.25">
      <c r="A761" s="5">
        <f t="shared" si="82"/>
        <v>760</v>
      </c>
      <c r="B761" s="6">
        <f t="shared" si="87"/>
        <v>0</v>
      </c>
    </row>
    <row r="762" spans="1:2" hidden="1" x14ac:dyDescent="0.25">
      <c r="A762" s="5">
        <f t="shared" si="82"/>
        <v>761</v>
      </c>
      <c r="B762" s="6">
        <f>CB2</f>
        <v>0</v>
      </c>
    </row>
    <row r="763" spans="1:2" hidden="1" x14ac:dyDescent="0.25">
      <c r="A763" s="5">
        <f t="shared" si="82"/>
        <v>762</v>
      </c>
      <c r="B763" s="6">
        <f t="shared" ref="B763:B771" si="88">CB3</f>
        <v>0</v>
      </c>
    </row>
    <row r="764" spans="1:2" hidden="1" x14ac:dyDescent="0.25">
      <c r="A764" s="5">
        <f t="shared" si="82"/>
        <v>763</v>
      </c>
      <c r="B764" s="6">
        <f t="shared" si="88"/>
        <v>0</v>
      </c>
    </row>
    <row r="765" spans="1:2" hidden="1" x14ac:dyDescent="0.25">
      <c r="A765" s="5">
        <f t="shared" si="82"/>
        <v>764</v>
      </c>
      <c r="B765" s="6">
        <f t="shared" si="88"/>
        <v>0</v>
      </c>
    </row>
    <row r="766" spans="1:2" hidden="1" x14ac:dyDescent="0.25">
      <c r="A766" s="5">
        <f t="shared" si="82"/>
        <v>765</v>
      </c>
      <c r="B766" s="6">
        <f t="shared" si="88"/>
        <v>0</v>
      </c>
    </row>
    <row r="767" spans="1:2" hidden="1" x14ac:dyDescent="0.25">
      <c r="A767" s="5">
        <f t="shared" si="82"/>
        <v>766</v>
      </c>
      <c r="B767" s="6">
        <f t="shared" si="88"/>
        <v>0</v>
      </c>
    </row>
    <row r="768" spans="1:2" hidden="1" x14ac:dyDescent="0.25">
      <c r="A768" s="5">
        <f t="shared" si="82"/>
        <v>767</v>
      </c>
      <c r="B768" s="6">
        <f t="shared" si="88"/>
        <v>0</v>
      </c>
    </row>
    <row r="769" spans="1:2" hidden="1" x14ac:dyDescent="0.25">
      <c r="A769" s="5">
        <f t="shared" si="82"/>
        <v>768</v>
      </c>
      <c r="B769" s="6">
        <f t="shared" si="88"/>
        <v>0</v>
      </c>
    </row>
    <row r="770" spans="1:2" hidden="1" x14ac:dyDescent="0.25">
      <c r="A770" s="5">
        <f t="shared" si="82"/>
        <v>769</v>
      </c>
      <c r="B770" s="6">
        <f t="shared" si="88"/>
        <v>0</v>
      </c>
    </row>
    <row r="771" spans="1:2" hidden="1" x14ac:dyDescent="0.25">
      <c r="A771" s="5">
        <f t="shared" si="82"/>
        <v>770</v>
      </c>
      <c r="B771" s="6">
        <f t="shared" si="88"/>
        <v>0</v>
      </c>
    </row>
    <row r="772" spans="1:2" hidden="1" x14ac:dyDescent="0.25">
      <c r="A772" s="5">
        <f t="shared" ref="A772:A835" si="89">A771+1</f>
        <v>771</v>
      </c>
      <c r="B772" s="6">
        <f>CC2</f>
        <v>0</v>
      </c>
    </row>
    <row r="773" spans="1:2" hidden="1" x14ac:dyDescent="0.25">
      <c r="A773" s="5">
        <f t="shared" si="89"/>
        <v>772</v>
      </c>
      <c r="B773" s="6">
        <f t="shared" ref="B773:B781" si="90">CC3</f>
        <v>0</v>
      </c>
    </row>
    <row r="774" spans="1:2" hidden="1" x14ac:dyDescent="0.25">
      <c r="A774" s="5">
        <f t="shared" si="89"/>
        <v>773</v>
      </c>
      <c r="B774" s="6">
        <f t="shared" si="90"/>
        <v>0</v>
      </c>
    </row>
    <row r="775" spans="1:2" hidden="1" x14ac:dyDescent="0.25">
      <c r="A775" s="5">
        <f t="shared" si="89"/>
        <v>774</v>
      </c>
      <c r="B775" s="6">
        <f t="shared" si="90"/>
        <v>0</v>
      </c>
    </row>
    <row r="776" spans="1:2" hidden="1" x14ac:dyDescent="0.25">
      <c r="A776" s="5">
        <f t="shared" si="89"/>
        <v>775</v>
      </c>
      <c r="B776" s="6">
        <f t="shared" si="90"/>
        <v>0</v>
      </c>
    </row>
    <row r="777" spans="1:2" hidden="1" x14ac:dyDescent="0.25">
      <c r="A777" s="5">
        <f t="shared" si="89"/>
        <v>776</v>
      </c>
      <c r="B777" s="6">
        <f t="shared" si="90"/>
        <v>0</v>
      </c>
    </row>
    <row r="778" spans="1:2" hidden="1" x14ac:dyDescent="0.25">
      <c r="A778" s="5">
        <f t="shared" si="89"/>
        <v>777</v>
      </c>
      <c r="B778" s="6">
        <f t="shared" si="90"/>
        <v>0</v>
      </c>
    </row>
    <row r="779" spans="1:2" hidden="1" x14ac:dyDescent="0.25">
      <c r="A779" s="5">
        <f t="shared" si="89"/>
        <v>778</v>
      </c>
      <c r="B779" s="6">
        <f t="shared" si="90"/>
        <v>0</v>
      </c>
    </row>
    <row r="780" spans="1:2" hidden="1" x14ac:dyDescent="0.25">
      <c r="A780" s="5">
        <f t="shared" si="89"/>
        <v>779</v>
      </c>
      <c r="B780" s="6">
        <f t="shared" si="90"/>
        <v>0</v>
      </c>
    </row>
    <row r="781" spans="1:2" hidden="1" x14ac:dyDescent="0.25">
      <c r="A781" s="5">
        <f t="shared" si="89"/>
        <v>780</v>
      </c>
      <c r="B781" s="6">
        <f t="shared" si="90"/>
        <v>0</v>
      </c>
    </row>
    <row r="782" spans="1:2" hidden="1" x14ac:dyDescent="0.25">
      <c r="A782" s="5">
        <f t="shared" si="89"/>
        <v>781</v>
      </c>
      <c r="B782" s="6">
        <f>CD2</f>
        <v>0</v>
      </c>
    </row>
    <row r="783" spans="1:2" hidden="1" x14ac:dyDescent="0.25">
      <c r="A783" s="5">
        <f t="shared" si="89"/>
        <v>782</v>
      </c>
      <c r="B783" s="6">
        <f t="shared" ref="B783:B791" si="91">CD3</f>
        <v>0</v>
      </c>
    </row>
    <row r="784" spans="1:2" hidden="1" x14ac:dyDescent="0.25">
      <c r="A784" s="5">
        <f t="shared" si="89"/>
        <v>783</v>
      </c>
      <c r="B784" s="6">
        <f t="shared" si="91"/>
        <v>0</v>
      </c>
    </row>
    <row r="785" spans="1:2" hidden="1" x14ac:dyDescent="0.25">
      <c r="A785" s="5">
        <f t="shared" si="89"/>
        <v>784</v>
      </c>
      <c r="B785" s="6">
        <f t="shared" si="91"/>
        <v>0</v>
      </c>
    </row>
    <row r="786" spans="1:2" hidden="1" x14ac:dyDescent="0.25">
      <c r="A786" s="5">
        <f t="shared" si="89"/>
        <v>785</v>
      </c>
      <c r="B786" s="6">
        <f t="shared" si="91"/>
        <v>0</v>
      </c>
    </row>
    <row r="787" spans="1:2" hidden="1" x14ac:dyDescent="0.25">
      <c r="A787" s="5">
        <f t="shared" si="89"/>
        <v>786</v>
      </c>
      <c r="B787" s="6">
        <f t="shared" si="91"/>
        <v>0</v>
      </c>
    </row>
    <row r="788" spans="1:2" hidden="1" x14ac:dyDescent="0.25">
      <c r="A788" s="5">
        <f t="shared" si="89"/>
        <v>787</v>
      </c>
      <c r="B788" s="6">
        <f t="shared" si="91"/>
        <v>0</v>
      </c>
    </row>
    <row r="789" spans="1:2" hidden="1" x14ac:dyDescent="0.25">
      <c r="A789" s="5">
        <f t="shared" si="89"/>
        <v>788</v>
      </c>
      <c r="B789" s="6">
        <f t="shared" si="91"/>
        <v>0</v>
      </c>
    </row>
    <row r="790" spans="1:2" hidden="1" x14ac:dyDescent="0.25">
      <c r="A790" s="5">
        <f t="shared" si="89"/>
        <v>789</v>
      </c>
      <c r="B790" s="6">
        <f t="shared" si="91"/>
        <v>0</v>
      </c>
    </row>
    <row r="791" spans="1:2" hidden="1" x14ac:dyDescent="0.25">
      <c r="A791" s="5">
        <f t="shared" si="89"/>
        <v>790</v>
      </c>
      <c r="B791" s="6">
        <f t="shared" si="91"/>
        <v>0</v>
      </c>
    </row>
    <row r="792" spans="1:2" hidden="1" x14ac:dyDescent="0.25">
      <c r="A792" s="5">
        <f t="shared" si="89"/>
        <v>791</v>
      </c>
      <c r="B792" s="6">
        <f>CE2</f>
        <v>0</v>
      </c>
    </row>
    <row r="793" spans="1:2" hidden="1" x14ac:dyDescent="0.25">
      <c r="A793" s="5">
        <f t="shared" si="89"/>
        <v>792</v>
      </c>
      <c r="B793" s="6">
        <f t="shared" ref="B793:B801" si="92">CE3</f>
        <v>0</v>
      </c>
    </row>
    <row r="794" spans="1:2" hidden="1" x14ac:dyDescent="0.25">
      <c r="A794" s="5">
        <f t="shared" si="89"/>
        <v>793</v>
      </c>
      <c r="B794" s="6">
        <f t="shared" si="92"/>
        <v>0</v>
      </c>
    </row>
    <row r="795" spans="1:2" hidden="1" x14ac:dyDescent="0.25">
      <c r="A795" s="5">
        <f t="shared" si="89"/>
        <v>794</v>
      </c>
      <c r="B795" s="6">
        <f t="shared" si="92"/>
        <v>0</v>
      </c>
    </row>
    <row r="796" spans="1:2" hidden="1" x14ac:dyDescent="0.25">
      <c r="A796" s="5">
        <f t="shared" si="89"/>
        <v>795</v>
      </c>
      <c r="B796" s="6">
        <f t="shared" si="92"/>
        <v>0</v>
      </c>
    </row>
    <row r="797" spans="1:2" hidden="1" x14ac:dyDescent="0.25">
      <c r="A797" s="5">
        <f t="shared" si="89"/>
        <v>796</v>
      </c>
      <c r="B797" s="6">
        <f t="shared" si="92"/>
        <v>0</v>
      </c>
    </row>
    <row r="798" spans="1:2" hidden="1" x14ac:dyDescent="0.25">
      <c r="A798" s="5">
        <f t="shared" si="89"/>
        <v>797</v>
      </c>
      <c r="B798" s="6">
        <f t="shared" si="92"/>
        <v>0</v>
      </c>
    </row>
    <row r="799" spans="1:2" hidden="1" x14ac:dyDescent="0.25">
      <c r="A799" s="5">
        <f t="shared" si="89"/>
        <v>798</v>
      </c>
      <c r="B799" s="6">
        <f t="shared" si="92"/>
        <v>0</v>
      </c>
    </row>
    <row r="800" spans="1:2" hidden="1" x14ac:dyDescent="0.25">
      <c r="A800" s="5">
        <f t="shared" si="89"/>
        <v>799</v>
      </c>
      <c r="B800" s="6">
        <f t="shared" si="92"/>
        <v>0</v>
      </c>
    </row>
    <row r="801" spans="1:2" hidden="1" x14ac:dyDescent="0.25">
      <c r="A801" s="5">
        <f t="shared" si="89"/>
        <v>800</v>
      </c>
      <c r="B801" s="6">
        <f t="shared" si="92"/>
        <v>0</v>
      </c>
    </row>
    <row r="802" spans="1:2" hidden="1" x14ac:dyDescent="0.25">
      <c r="A802" s="5">
        <f t="shared" si="89"/>
        <v>801</v>
      </c>
      <c r="B802" s="6">
        <f>CF2</f>
        <v>0</v>
      </c>
    </row>
    <row r="803" spans="1:2" hidden="1" x14ac:dyDescent="0.25">
      <c r="A803" s="5">
        <f t="shared" si="89"/>
        <v>802</v>
      </c>
      <c r="B803" s="6">
        <f t="shared" ref="B803:B811" si="93">CF3</f>
        <v>0</v>
      </c>
    </row>
    <row r="804" spans="1:2" hidden="1" x14ac:dyDescent="0.25">
      <c r="A804" s="5">
        <f t="shared" si="89"/>
        <v>803</v>
      </c>
      <c r="B804" s="6">
        <f t="shared" si="93"/>
        <v>0</v>
      </c>
    </row>
    <row r="805" spans="1:2" hidden="1" x14ac:dyDescent="0.25">
      <c r="A805" s="5">
        <f t="shared" si="89"/>
        <v>804</v>
      </c>
      <c r="B805" s="6">
        <f t="shared" si="93"/>
        <v>0</v>
      </c>
    </row>
    <row r="806" spans="1:2" hidden="1" x14ac:dyDescent="0.25">
      <c r="A806" s="5">
        <f t="shared" si="89"/>
        <v>805</v>
      </c>
      <c r="B806" s="6">
        <f t="shared" si="93"/>
        <v>0</v>
      </c>
    </row>
    <row r="807" spans="1:2" hidden="1" x14ac:dyDescent="0.25">
      <c r="A807" s="5">
        <f t="shared" si="89"/>
        <v>806</v>
      </c>
      <c r="B807" s="6">
        <f t="shared" si="93"/>
        <v>0</v>
      </c>
    </row>
    <row r="808" spans="1:2" hidden="1" x14ac:dyDescent="0.25">
      <c r="A808" s="5">
        <f t="shared" si="89"/>
        <v>807</v>
      </c>
      <c r="B808" s="6">
        <f t="shared" si="93"/>
        <v>0</v>
      </c>
    </row>
    <row r="809" spans="1:2" hidden="1" x14ac:dyDescent="0.25">
      <c r="A809" s="5">
        <f t="shared" si="89"/>
        <v>808</v>
      </c>
      <c r="B809" s="6">
        <f t="shared" si="93"/>
        <v>0</v>
      </c>
    </row>
    <row r="810" spans="1:2" hidden="1" x14ac:dyDescent="0.25">
      <c r="A810" s="5">
        <f t="shared" si="89"/>
        <v>809</v>
      </c>
      <c r="B810" s="6">
        <f t="shared" si="93"/>
        <v>0</v>
      </c>
    </row>
    <row r="811" spans="1:2" hidden="1" x14ac:dyDescent="0.25">
      <c r="A811" s="5">
        <f t="shared" si="89"/>
        <v>810</v>
      </c>
      <c r="B811" s="6">
        <f t="shared" si="93"/>
        <v>0</v>
      </c>
    </row>
    <row r="812" spans="1:2" hidden="1" x14ac:dyDescent="0.25">
      <c r="A812" s="5">
        <f t="shared" si="89"/>
        <v>811</v>
      </c>
      <c r="B812" s="6">
        <f>CG2</f>
        <v>0</v>
      </c>
    </row>
    <row r="813" spans="1:2" hidden="1" x14ac:dyDescent="0.25">
      <c r="A813" s="5">
        <f t="shared" si="89"/>
        <v>812</v>
      </c>
      <c r="B813" s="6">
        <f t="shared" ref="B813:B821" si="94">CG3</f>
        <v>0</v>
      </c>
    </row>
    <row r="814" spans="1:2" hidden="1" x14ac:dyDescent="0.25">
      <c r="A814" s="5">
        <f t="shared" si="89"/>
        <v>813</v>
      </c>
      <c r="B814" s="6">
        <f t="shared" si="94"/>
        <v>0</v>
      </c>
    </row>
    <row r="815" spans="1:2" hidden="1" x14ac:dyDescent="0.25">
      <c r="A815" s="5">
        <f t="shared" si="89"/>
        <v>814</v>
      </c>
      <c r="B815" s="6">
        <f t="shared" si="94"/>
        <v>0</v>
      </c>
    </row>
    <row r="816" spans="1:2" hidden="1" x14ac:dyDescent="0.25">
      <c r="A816" s="5">
        <f t="shared" si="89"/>
        <v>815</v>
      </c>
      <c r="B816" s="6">
        <f t="shared" si="94"/>
        <v>0</v>
      </c>
    </row>
    <row r="817" spans="1:2" hidden="1" x14ac:dyDescent="0.25">
      <c r="A817" s="5">
        <f t="shared" si="89"/>
        <v>816</v>
      </c>
      <c r="B817" s="6">
        <f t="shared" si="94"/>
        <v>0</v>
      </c>
    </row>
    <row r="818" spans="1:2" hidden="1" x14ac:dyDescent="0.25">
      <c r="A818" s="5">
        <f t="shared" si="89"/>
        <v>817</v>
      </c>
      <c r="B818" s="6">
        <f t="shared" si="94"/>
        <v>0</v>
      </c>
    </row>
    <row r="819" spans="1:2" hidden="1" x14ac:dyDescent="0.25">
      <c r="A819" s="5">
        <f t="shared" si="89"/>
        <v>818</v>
      </c>
      <c r="B819" s="6">
        <f t="shared" si="94"/>
        <v>0</v>
      </c>
    </row>
    <row r="820" spans="1:2" hidden="1" x14ac:dyDescent="0.25">
      <c r="A820" s="5">
        <f t="shared" si="89"/>
        <v>819</v>
      </c>
      <c r="B820" s="6">
        <f t="shared" si="94"/>
        <v>0</v>
      </c>
    </row>
    <row r="821" spans="1:2" hidden="1" x14ac:dyDescent="0.25">
      <c r="A821" s="5">
        <f t="shared" si="89"/>
        <v>820</v>
      </c>
      <c r="B821" s="6">
        <f t="shared" si="94"/>
        <v>0</v>
      </c>
    </row>
    <row r="822" spans="1:2" hidden="1" x14ac:dyDescent="0.25">
      <c r="A822" s="5">
        <f t="shared" si="89"/>
        <v>821</v>
      </c>
      <c r="B822" s="6">
        <f>CH2</f>
        <v>0</v>
      </c>
    </row>
    <row r="823" spans="1:2" hidden="1" x14ac:dyDescent="0.25">
      <c r="A823" s="5">
        <f t="shared" si="89"/>
        <v>822</v>
      </c>
      <c r="B823" s="6">
        <f t="shared" ref="B823:B831" si="95">CH3</f>
        <v>0</v>
      </c>
    </row>
    <row r="824" spans="1:2" hidden="1" x14ac:dyDescent="0.25">
      <c r="A824" s="5">
        <f t="shared" si="89"/>
        <v>823</v>
      </c>
      <c r="B824" s="6">
        <f t="shared" si="95"/>
        <v>0</v>
      </c>
    </row>
    <row r="825" spans="1:2" hidden="1" x14ac:dyDescent="0.25">
      <c r="A825" s="5">
        <f t="shared" si="89"/>
        <v>824</v>
      </c>
      <c r="B825" s="6">
        <f t="shared" si="95"/>
        <v>0</v>
      </c>
    </row>
    <row r="826" spans="1:2" hidden="1" x14ac:dyDescent="0.25">
      <c r="A826" s="5">
        <f t="shared" si="89"/>
        <v>825</v>
      </c>
      <c r="B826" s="6">
        <f t="shared" si="95"/>
        <v>0</v>
      </c>
    </row>
    <row r="827" spans="1:2" hidden="1" x14ac:dyDescent="0.25">
      <c r="A827" s="5">
        <f t="shared" si="89"/>
        <v>826</v>
      </c>
      <c r="B827" s="6">
        <f t="shared" si="95"/>
        <v>0</v>
      </c>
    </row>
    <row r="828" spans="1:2" hidden="1" x14ac:dyDescent="0.25">
      <c r="A828" s="5">
        <f t="shared" si="89"/>
        <v>827</v>
      </c>
      <c r="B828" s="6">
        <f t="shared" si="95"/>
        <v>0</v>
      </c>
    </row>
    <row r="829" spans="1:2" hidden="1" x14ac:dyDescent="0.25">
      <c r="A829" s="5">
        <f t="shared" si="89"/>
        <v>828</v>
      </c>
      <c r="B829" s="6">
        <f t="shared" si="95"/>
        <v>0</v>
      </c>
    </row>
    <row r="830" spans="1:2" hidden="1" x14ac:dyDescent="0.25">
      <c r="A830" s="5">
        <f t="shared" si="89"/>
        <v>829</v>
      </c>
      <c r="B830" s="6">
        <f t="shared" si="95"/>
        <v>0</v>
      </c>
    </row>
    <row r="831" spans="1:2" hidden="1" x14ac:dyDescent="0.25">
      <c r="A831" s="5">
        <f t="shared" si="89"/>
        <v>830</v>
      </c>
      <c r="B831" s="6">
        <f t="shared" si="95"/>
        <v>0</v>
      </c>
    </row>
    <row r="832" spans="1:2" hidden="1" x14ac:dyDescent="0.25">
      <c r="A832" s="5">
        <f t="shared" si="89"/>
        <v>831</v>
      </c>
      <c r="B832" s="6">
        <f>CI2</f>
        <v>0</v>
      </c>
    </row>
    <row r="833" spans="1:2" hidden="1" x14ac:dyDescent="0.25">
      <c r="A833" s="5">
        <f t="shared" si="89"/>
        <v>832</v>
      </c>
      <c r="B833" s="6">
        <f t="shared" ref="B833:B841" si="96">CI3</f>
        <v>0</v>
      </c>
    </row>
    <row r="834" spans="1:2" hidden="1" x14ac:dyDescent="0.25">
      <c r="A834" s="5">
        <f t="shared" si="89"/>
        <v>833</v>
      </c>
      <c r="B834" s="6">
        <f t="shared" si="96"/>
        <v>0</v>
      </c>
    </row>
    <row r="835" spans="1:2" hidden="1" x14ac:dyDescent="0.25">
      <c r="A835" s="5">
        <f t="shared" si="89"/>
        <v>834</v>
      </c>
      <c r="B835" s="6">
        <f t="shared" si="96"/>
        <v>0</v>
      </c>
    </row>
    <row r="836" spans="1:2" hidden="1" x14ac:dyDescent="0.25">
      <c r="A836" s="5">
        <f t="shared" ref="A836:A899" si="97">A835+1</f>
        <v>835</v>
      </c>
      <c r="B836" s="6">
        <f t="shared" si="96"/>
        <v>0</v>
      </c>
    </row>
    <row r="837" spans="1:2" hidden="1" x14ac:dyDescent="0.25">
      <c r="A837" s="5">
        <f t="shared" si="97"/>
        <v>836</v>
      </c>
      <c r="B837" s="6">
        <f t="shared" si="96"/>
        <v>0</v>
      </c>
    </row>
    <row r="838" spans="1:2" hidden="1" x14ac:dyDescent="0.25">
      <c r="A838" s="5">
        <f t="shared" si="97"/>
        <v>837</v>
      </c>
      <c r="B838" s="6">
        <f t="shared" si="96"/>
        <v>0</v>
      </c>
    </row>
    <row r="839" spans="1:2" hidden="1" x14ac:dyDescent="0.25">
      <c r="A839" s="5">
        <f t="shared" si="97"/>
        <v>838</v>
      </c>
      <c r="B839" s="6">
        <f t="shared" si="96"/>
        <v>0</v>
      </c>
    </row>
    <row r="840" spans="1:2" hidden="1" x14ac:dyDescent="0.25">
      <c r="A840" s="5">
        <f t="shared" si="97"/>
        <v>839</v>
      </c>
      <c r="B840" s="6">
        <f t="shared" si="96"/>
        <v>0</v>
      </c>
    </row>
    <row r="841" spans="1:2" hidden="1" x14ac:dyDescent="0.25">
      <c r="A841" s="5">
        <f t="shared" si="97"/>
        <v>840</v>
      </c>
      <c r="B841" s="6">
        <f t="shared" si="96"/>
        <v>0</v>
      </c>
    </row>
    <row r="842" spans="1:2" hidden="1" x14ac:dyDescent="0.25">
      <c r="A842" s="5">
        <f t="shared" si="97"/>
        <v>841</v>
      </c>
      <c r="B842" s="6">
        <f>CJ2</f>
        <v>0</v>
      </c>
    </row>
    <row r="843" spans="1:2" hidden="1" x14ac:dyDescent="0.25">
      <c r="A843" s="5">
        <f t="shared" si="97"/>
        <v>842</v>
      </c>
      <c r="B843" s="6">
        <f t="shared" ref="B843:B851" si="98">CJ3</f>
        <v>0</v>
      </c>
    </row>
    <row r="844" spans="1:2" hidden="1" x14ac:dyDescent="0.25">
      <c r="A844" s="5">
        <f t="shared" si="97"/>
        <v>843</v>
      </c>
      <c r="B844" s="6">
        <f t="shared" si="98"/>
        <v>0</v>
      </c>
    </row>
    <row r="845" spans="1:2" hidden="1" x14ac:dyDescent="0.25">
      <c r="A845" s="5">
        <f t="shared" si="97"/>
        <v>844</v>
      </c>
      <c r="B845" s="6">
        <f t="shared" si="98"/>
        <v>0</v>
      </c>
    </row>
    <row r="846" spans="1:2" hidden="1" x14ac:dyDescent="0.25">
      <c r="A846" s="5">
        <f t="shared" si="97"/>
        <v>845</v>
      </c>
      <c r="B846" s="6">
        <f t="shared" si="98"/>
        <v>0</v>
      </c>
    </row>
    <row r="847" spans="1:2" hidden="1" x14ac:dyDescent="0.25">
      <c r="A847" s="5">
        <f t="shared" si="97"/>
        <v>846</v>
      </c>
      <c r="B847" s="6">
        <f t="shared" si="98"/>
        <v>0</v>
      </c>
    </row>
    <row r="848" spans="1:2" hidden="1" x14ac:dyDescent="0.25">
      <c r="A848" s="5">
        <f t="shared" si="97"/>
        <v>847</v>
      </c>
      <c r="B848" s="6">
        <f t="shared" si="98"/>
        <v>0</v>
      </c>
    </row>
    <row r="849" spans="1:2" hidden="1" x14ac:dyDescent="0.25">
      <c r="A849" s="5">
        <f t="shared" si="97"/>
        <v>848</v>
      </c>
      <c r="B849" s="6">
        <f t="shared" si="98"/>
        <v>0</v>
      </c>
    </row>
    <row r="850" spans="1:2" hidden="1" x14ac:dyDescent="0.25">
      <c r="A850" s="5">
        <f t="shared" si="97"/>
        <v>849</v>
      </c>
      <c r="B850" s="6">
        <f t="shared" si="98"/>
        <v>0</v>
      </c>
    </row>
    <row r="851" spans="1:2" hidden="1" x14ac:dyDescent="0.25">
      <c r="A851" s="5">
        <f t="shared" si="97"/>
        <v>850</v>
      </c>
      <c r="B851" s="6">
        <f t="shared" si="98"/>
        <v>0</v>
      </c>
    </row>
    <row r="852" spans="1:2" hidden="1" x14ac:dyDescent="0.25">
      <c r="A852" s="5">
        <f t="shared" si="97"/>
        <v>851</v>
      </c>
      <c r="B852" s="6">
        <f>CK2</f>
        <v>0</v>
      </c>
    </row>
    <row r="853" spans="1:2" hidden="1" x14ac:dyDescent="0.25">
      <c r="A853" s="5">
        <f t="shared" si="97"/>
        <v>852</v>
      </c>
      <c r="B853" s="6">
        <f t="shared" ref="B853:B861" si="99">CK3</f>
        <v>0</v>
      </c>
    </row>
    <row r="854" spans="1:2" hidden="1" x14ac:dyDescent="0.25">
      <c r="A854" s="5">
        <f t="shared" si="97"/>
        <v>853</v>
      </c>
      <c r="B854" s="6">
        <f t="shared" si="99"/>
        <v>0</v>
      </c>
    </row>
    <row r="855" spans="1:2" hidden="1" x14ac:dyDescent="0.25">
      <c r="A855" s="5">
        <f t="shared" si="97"/>
        <v>854</v>
      </c>
      <c r="B855" s="6">
        <f t="shared" si="99"/>
        <v>0</v>
      </c>
    </row>
    <row r="856" spans="1:2" hidden="1" x14ac:dyDescent="0.25">
      <c r="A856" s="5">
        <f t="shared" si="97"/>
        <v>855</v>
      </c>
      <c r="B856" s="6">
        <f t="shared" si="99"/>
        <v>0</v>
      </c>
    </row>
    <row r="857" spans="1:2" hidden="1" x14ac:dyDescent="0.25">
      <c r="A857" s="5">
        <f t="shared" si="97"/>
        <v>856</v>
      </c>
      <c r="B857" s="6">
        <f t="shared" si="99"/>
        <v>0</v>
      </c>
    </row>
    <row r="858" spans="1:2" hidden="1" x14ac:dyDescent="0.25">
      <c r="A858" s="5">
        <f t="shared" si="97"/>
        <v>857</v>
      </c>
      <c r="B858" s="6">
        <f t="shared" si="99"/>
        <v>0</v>
      </c>
    </row>
    <row r="859" spans="1:2" hidden="1" x14ac:dyDescent="0.25">
      <c r="A859" s="5">
        <f t="shared" si="97"/>
        <v>858</v>
      </c>
      <c r="B859" s="6">
        <f t="shared" si="99"/>
        <v>0</v>
      </c>
    </row>
    <row r="860" spans="1:2" hidden="1" x14ac:dyDescent="0.25">
      <c r="A860" s="5">
        <f t="shared" si="97"/>
        <v>859</v>
      </c>
      <c r="B860" s="6">
        <f t="shared" si="99"/>
        <v>0</v>
      </c>
    </row>
    <row r="861" spans="1:2" hidden="1" x14ac:dyDescent="0.25">
      <c r="A861" s="5">
        <f t="shared" si="97"/>
        <v>860</v>
      </c>
      <c r="B861" s="6">
        <f t="shared" si="99"/>
        <v>0</v>
      </c>
    </row>
    <row r="862" spans="1:2" hidden="1" x14ac:dyDescent="0.25">
      <c r="A862" s="5">
        <f t="shared" si="97"/>
        <v>861</v>
      </c>
      <c r="B862" s="6">
        <f>CL2</f>
        <v>0</v>
      </c>
    </row>
    <row r="863" spans="1:2" hidden="1" x14ac:dyDescent="0.25">
      <c r="A863" s="5">
        <f t="shared" si="97"/>
        <v>862</v>
      </c>
      <c r="B863" s="6">
        <f t="shared" ref="B863:B871" si="100">CL3</f>
        <v>0</v>
      </c>
    </row>
    <row r="864" spans="1:2" hidden="1" x14ac:dyDescent="0.25">
      <c r="A864" s="5">
        <f t="shared" si="97"/>
        <v>863</v>
      </c>
      <c r="B864" s="6">
        <f t="shared" si="100"/>
        <v>0</v>
      </c>
    </row>
    <row r="865" spans="1:2" hidden="1" x14ac:dyDescent="0.25">
      <c r="A865" s="5">
        <f t="shared" si="97"/>
        <v>864</v>
      </c>
      <c r="B865" s="6">
        <f t="shared" si="100"/>
        <v>0</v>
      </c>
    </row>
    <row r="866" spans="1:2" hidden="1" x14ac:dyDescent="0.25">
      <c r="A866" s="5">
        <f t="shared" si="97"/>
        <v>865</v>
      </c>
      <c r="B866" s="6">
        <f t="shared" si="100"/>
        <v>0</v>
      </c>
    </row>
    <row r="867" spans="1:2" hidden="1" x14ac:dyDescent="0.25">
      <c r="A867" s="5">
        <f t="shared" si="97"/>
        <v>866</v>
      </c>
      <c r="B867" s="6">
        <f t="shared" si="100"/>
        <v>0</v>
      </c>
    </row>
    <row r="868" spans="1:2" hidden="1" x14ac:dyDescent="0.25">
      <c r="A868" s="5">
        <f t="shared" si="97"/>
        <v>867</v>
      </c>
      <c r="B868" s="6">
        <f t="shared" si="100"/>
        <v>0</v>
      </c>
    </row>
    <row r="869" spans="1:2" hidden="1" x14ac:dyDescent="0.25">
      <c r="A869" s="5">
        <f t="shared" si="97"/>
        <v>868</v>
      </c>
      <c r="B869" s="6">
        <f t="shared" si="100"/>
        <v>0</v>
      </c>
    </row>
    <row r="870" spans="1:2" hidden="1" x14ac:dyDescent="0.25">
      <c r="A870" s="5">
        <f t="shared" si="97"/>
        <v>869</v>
      </c>
      <c r="B870" s="6">
        <f t="shared" si="100"/>
        <v>0</v>
      </c>
    </row>
    <row r="871" spans="1:2" hidden="1" x14ac:dyDescent="0.25">
      <c r="A871" s="5">
        <f t="shared" si="97"/>
        <v>870</v>
      </c>
      <c r="B871" s="6">
        <f t="shared" si="100"/>
        <v>0</v>
      </c>
    </row>
    <row r="872" spans="1:2" hidden="1" x14ac:dyDescent="0.25">
      <c r="A872" s="5">
        <f t="shared" si="97"/>
        <v>871</v>
      </c>
      <c r="B872" s="6">
        <f>CM2</f>
        <v>0</v>
      </c>
    </row>
    <row r="873" spans="1:2" hidden="1" x14ac:dyDescent="0.25">
      <c r="A873" s="5">
        <f t="shared" si="97"/>
        <v>872</v>
      </c>
      <c r="B873" s="6">
        <f t="shared" ref="B873:B881" si="101">CM3</f>
        <v>0</v>
      </c>
    </row>
    <row r="874" spans="1:2" hidden="1" x14ac:dyDescent="0.25">
      <c r="A874" s="5">
        <f t="shared" si="97"/>
        <v>873</v>
      </c>
      <c r="B874" s="6">
        <f t="shared" si="101"/>
        <v>0</v>
      </c>
    </row>
    <row r="875" spans="1:2" hidden="1" x14ac:dyDescent="0.25">
      <c r="A875" s="5">
        <f t="shared" si="97"/>
        <v>874</v>
      </c>
      <c r="B875" s="6">
        <f t="shared" si="101"/>
        <v>0</v>
      </c>
    </row>
    <row r="876" spans="1:2" hidden="1" x14ac:dyDescent="0.25">
      <c r="A876" s="5">
        <f t="shared" si="97"/>
        <v>875</v>
      </c>
      <c r="B876" s="6">
        <f t="shared" si="101"/>
        <v>0</v>
      </c>
    </row>
    <row r="877" spans="1:2" hidden="1" x14ac:dyDescent="0.25">
      <c r="A877" s="5">
        <f t="shared" si="97"/>
        <v>876</v>
      </c>
      <c r="B877" s="6">
        <f t="shared" si="101"/>
        <v>0</v>
      </c>
    </row>
    <row r="878" spans="1:2" hidden="1" x14ac:dyDescent="0.25">
      <c r="A878" s="5">
        <f t="shared" si="97"/>
        <v>877</v>
      </c>
      <c r="B878" s="6">
        <f t="shared" si="101"/>
        <v>0</v>
      </c>
    </row>
    <row r="879" spans="1:2" hidden="1" x14ac:dyDescent="0.25">
      <c r="A879" s="5">
        <f t="shared" si="97"/>
        <v>878</v>
      </c>
      <c r="B879" s="6">
        <f t="shared" si="101"/>
        <v>0</v>
      </c>
    </row>
    <row r="880" spans="1:2" hidden="1" x14ac:dyDescent="0.25">
      <c r="A880" s="5">
        <f t="shared" si="97"/>
        <v>879</v>
      </c>
      <c r="B880" s="6">
        <f t="shared" si="101"/>
        <v>0</v>
      </c>
    </row>
    <row r="881" spans="1:2" hidden="1" x14ac:dyDescent="0.25">
      <c r="A881" s="5">
        <f t="shared" si="97"/>
        <v>880</v>
      </c>
      <c r="B881" s="6">
        <f t="shared" si="101"/>
        <v>0</v>
      </c>
    </row>
    <row r="882" spans="1:2" hidden="1" x14ac:dyDescent="0.25">
      <c r="A882" s="5">
        <f t="shared" si="97"/>
        <v>881</v>
      </c>
      <c r="B882" s="6">
        <f>CN2</f>
        <v>0</v>
      </c>
    </row>
    <row r="883" spans="1:2" hidden="1" x14ac:dyDescent="0.25">
      <c r="A883" s="5">
        <f t="shared" si="97"/>
        <v>882</v>
      </c>
      <c r="B883" s="6">
        <f t="shared" ref="B883:B891" si="102">CN3</f>
        <v>0</v>
      </c>
    </row>
    <row r="884" spans="1:2" hidden="1" x14ac:dyDescent="0.25">
      <c r="A884" s="5">
        <f t="shared" si="97"/>
        <v>883</v>
      </c>
      <c r="B884" s="6">
        <f t="shared" si="102"/>
        <v>0</v>
      </c>
    </row>
    <row r="885" spans="1:2" hidden="1" x14ac:dyDescent="0.25">
      <c r="A885" s="5">
        <f t="shared" si="97"/>
        <v>884</v>
      </c>
      <c r="B885" s="6">
        <f t="shared" si="102"/>
        <v>0</v>
      </c>
    </row>
    <row r="886" spans="1:2" hidden="1" x14ac:dyDescent="0.25">
      <c r="A886" s="5">
        <f t="shared" si="97"/>
        <v>885</v>
      </c>
      <c r="B886" s="6">
        <f t="shared" si="102"/>
        <v>0</v>
      </c>
    </row>
    <row r="887" spans="1:2" hidden="1" x14ac:dyDescent="0.25">
      <c r="A887" s="5">
        <f t="shared" si="97"/>
        <v>886</v>
      </c>
      <c r="B887" s="6">
        <f t="shared" si="102"/>
        <v>0</v>
      </c>
    </row>
    <row r="888" spans="1:2" hidden="1" x14ac:dyDescent="0.25">
      <c r="A888" s="5">
        <f t="shared" si="97"/>
        <v>887</v>
      </c>
      <c r="B888" s="6">
        <f t="shared" si="102"/>
        <v>0</v>
      </c>
    </row>
    <row r="889" spans="1:2" hidden="1" x14ac:dyDescent="0.25">
      <c r="A889" s="5">
        <f t="shared" si="97"/>
        <v>888</v>
      </c>
      <c r="B889" s="6">
        <f t="shared" si="102"/>
        <v>0</v>
      </c>
    </row>
    <row r="890" spans="1:2" hidden="1" x14ac:dyDescent="0.25">
      <c r="A890" s="5">
        <f t="shared" si="97"/>
        <v>889</v>
      </c>
      <c r="B890" s="6">
        <f t="shared" si="102"/>
        <v>0</v>
      </c>
    </row>
    <row r="891" spans="1:2" hidden="1" x14ac:dyDescent="0.25">
      <c r="A891" s="5">
        <f t="shared" si="97"/>
        <v>890</v>
      </c>
      <c r="B891" s="6">
        <f t="shared" si="102"/>
        <v>0</v>
      </c>
    </row>
    <row r="892" spans="1:2" hidden="1" x14ac:dyDescent="0.25">
      <c r="A892" s="5">
        <f t="shared" si="97"/>
        <v>891</v>
      </c>
      <c r="B892" s="6">
        <f>CO2</f>
        <v>0</v>
      </c>
    </row>
    <row r="893" spans="1:2" hidden="1" x14ac:dyDescent="0.25">
      <c r="A893" s="5">
        <f t="shared" si="97"/>
        <v>892</v>
      </c>
      <c r="B893" s="6">
        <f t="shared" ref="B893:B901" si="103">CO3</f>
        <v>0</v>
      </c>
    </row>
    <row r="894" spans="1:2" hidden="1" x14ac:dyDescent="0.25">
      <c r="A894" s="5">
        <f t="shared" si="97"/>
        <v>893</v>
      </c>
      <c r="B894" s="6">
        <f t="shared" si="103"/>
        <v>0</v>
      </c>
    </row>
    <row r="895" spans="1:2" hidden="1" x14ac:dyDescent="0.25">
      <c r="A895" s="5">
        <f t="shared" si="97"/>
        <v>894</v>
      </c>
      <c r="B895" s="6">
        <f t="shared" si="103"/>
        <v>0</v>
      </c>
    </row>
    <row r="896" spans="1:2" hidden="1" x14ac:dyDescent="0.25">
      <c r="A896" s="5">
        <f t="shared" si="97"/>
        <v>895</v>
      </c>
      <c r="B896" s="6">
        <f t="shared" si="103"/>
        <v>0</v>
      </c>
    </row>
    <row r="897" spans="1:2" hidden="1" x14ac:dyDescent="0.25">
      <c r="A897" s="5">
        <f t="shared" si="97"/>
        <v>896</v>
      </c>
      <c r="B897" s="6">
        <f t="shared" si="103"/>
        <v>0</v>
      </c>
    </row>
    <row r="898" spans="1:2" hidden="1" x14ac:dyDescent="0.25">
      <c r="A898" s="5">
        <f t="shared" si="97"/>
        <v>897</v>
      </c>
      <c r="B898" s="6">
        <f t="shared" si="103"/>
        <v>0</v>
      </c>
    </row>
    <row r="899" spans="1:2" hidden="1" x14ac:dyDescent="0.25">
      <c r="A899" s="5">
        <f t="shared" si="97"/>
        <v>898</v>
      </c>
      <c r="B899" s="6">
        <f t="shared" si="103"/>
        <v>0</v>
      </c>
    </row>
    <row r="900" spans="1:2" hidden="1" x14ac:dyDescent="0.25">
      <c r="A900" s="5">
        <f t="shared" ref="A900:A963" si="104">A899+1</f>
        <v>899</v>
      </c>
      <c r="B900" s="6">
        <f t="shared" si="103"/>
        <v>0</v>
      </c>
    </row>
    <row r="901" spans="1:2" hidden="1" x14ac:dyDescent="0.25">
      <c r="A901" s="5">
        <f t="shared" si="104"/>
        <v>900</v>
      </c>
      <c r="B901" s="6">
        <f t="shared" si="103"/>
        <v>0</v>
      </c>
    </row>
    <row r="902" spans="1:2" hidden="1" x14ac:dyDescent="0.25">
      <c r="A902" s="5">
        <f t="shared" si="104"/>
        <v>901</v>
      </c>
      <c r="B902" s="6">
        <f>CP2</f>
        <v>0</v>
      </c>
    </row>
    <row r="903" spans="1:2" hidden="1" x14ac:dyDescent="0.25">
      <c r="A903" s="5">
        <f t="shared" si="104"/>
        <v>902</v>
      </c>
      <c r="B903" s="6">
        <f t="shared" ref="B903:B911" si="105">CP3</f>
        <v>0</v>
      </c>
    </row>
    <row r="904" spans="1:2" hidden="1" x14ac:dyDescent="0.25">
      <c r="A904" s="5">
        <f t="shared" si="104"/>
        <v>903</v>
      </c>
      <c r="B904" s="6">
        <f t="shared" si="105"/>
        <v>0</v>
      </c>
    </row>
    <row r="905" spans="1:2" hidden="1" x14ac:dyDescent="0.25">
      <c r="A905" s="5">
        <f t="shared" si="104"/>
        <v>904</v>
      </c>
      <c r="B905" s="6">
        <f t="shared" si="105"/>
        <v>0</v>
      </c>
    </row>
    <row r="906" spans="1:2" hidden="1" x14ac:dyDescent="0.25">
      <c r="A906" s="5">
        <f t="shared" si="104"/>
        <v>905</v>
      </c>
      <c r="B906" s="6">
        <f t="shared" si="105"/>
        <v>0</v>
      </c>
    </row>
    <row r="907" spans="1:2" hidden="1" x14ac:dyDescent="0.25">
      <c r="A907" s="5">
        <f t="shared" si="104"/>
        <v>906</v>
      </c>
      <c r="B907" s="6">
        <f t="shared" si="105"/>
        <v>0</v>
      </c>
    </row>
    <row r="908" spans="1:2" hidden="1" x14ac:dyDescent="0.25">
      <c r="A908" s="5">
        <f t="shared" si="104"/>
        <v>907</v>
      </c>
      <c r="B908" s="6">
        <f t="shared" si="105"/>
        <v>0</v>
      </c>
    </row>
    <row r="909" spans="1:2" hidden="1" x14ac:dyDescent="0.25">
      <c r="A909" s="5">
        <f t="shared" si="104"/>
        <v>908</v>
      </c>
      <c r="B909" s="6">
        <f t="shared" si="105"/>
        <v>0</v>
      </c>
    </row>
    <row r="910" spans="1:2" hidden="1" x14ac:dyDescent="0.25">
      <c r="A910" s="5">
        <f t="shared" si="104"/>
        <v>909</v>
      </c>
      <c r="B910" s="6">
        <f t="shared" si="105"/>
        <v>0</v>
      </c>
    </row>
    <row r="911" spans="1:2" hidden="1" x14ac:dyDescent="0.25">
      <c r="A911" s="5">
        <f t="shared" si="104"/>
        <v>910</v>
      </c>
      <c r="B911" s="6">
        <f t="shared" si="105"/>
        <v>0</v>
      </c>
    </row>
    <row r="912" spans="1:2" hidden="1" x14ac:dyDescent="0.25">
      <c r="A912" s="5">
        <f t="shared" si="104"/>
        <v>911</v>
      </c>
      <c r="B912" s="6">
        <f>CQ2</f>
        <v>0</v>
      </c>
    </row>
    <row r="913" spans="1:2" hidden="1" x14ac:dyDescent="0.25">
      <c r="A913" s="5">
        <f t="shared" si="104"/>
        <v>912</v>
      </c>
      <c r="B913" s="6">
        <f t="shared" ref="B913:B921" si="106">CQ3</f>
        <v>0</v>
      </c>
    </row>
    <row r="914" spans="1:2" hidden="1" x14ac:dyDescent="0.25">
      <c r="A914" s="5">
        <f t="shared" si="104"/>
        <v>913</v>
      </c>
      <c r="B914" s="6">
        <f t="shared" si="106"/>
        <v>0</v>
      </c>
    </row>
    <row r="915" spans="1:2" hidden="1" x14ac:dyDescent="0.25">
      <c r="A915" s="5">
        <f t="shared" si="104"/>
        <v>914</v>
      </c>
      <c r="B915" s="6">
        <f t="shared" si="106"/>
        <v>0</v>
      </c>
    </row>
    <row r="916" spans="1:2" hidden="1" x14ac:dyDescent="0.25">
      <c r="A916" s="5">
        <f t="shared" si="104"/>
        <v>915</v>
      </c>
      <c r="B916" s="6">
        <f t="shared" si="106"/>
        <v>0</v>
      </c>
    </row>
    <row r="917" spans="1:2" hidden="1" x14ac:dyDescent="0.25">
      <c r="A917" s="5">
        <f t="shared" si="104"/>
        <v>916</v>
      </c>
      <c r="B917" s="6">
        <f t="shared" si="106"/>
        <v>0</v>
      </c>
    </row>
    <row r="918" spans="1:2" hidden="1" x14ac:dyDescent="0.25">
      <c r="A918" s="5">
        <f t="shared" si="104"/>
        <v>917</v>
      </c>
      <c r="B918" s="6">
        <f t="shared" si="106"/>
        <v>0</v>
      </c>
    </row>
    <row r="919" spans="1:2" hidden="1" x14ac:dyDescent="0.25">
      <c r="A919" s="5">
        <f t="shared" si="104"/>
        <v>918</v>
      </c>
      <c r="B919" s="6">
        <f t="shared" si="106"/>
        <v>0</v>
      </c>
    </row>
    <row r="920" spans="1:2" hidden="1" x14ac:dyDescent="0.25">
      <c r="A920" s="5">
        <f t="shared" si="104"/>
        <v>919</v>
      </c>
      <c r="B920" s="6">
        <f t="shared" si="106"/>
        <v>0</v>
      </c>
    </row>
    <row r="921" spans="1:2" hidden="1" x14ac:dyDescent="0.25">
      <c r="A921" s="5">
        <f t="shared" si="104"/>
        <v>920</v>
      </c>
      <c r="B921" s="6">
        <f t="shared" si="106"/>
        <v>0</v>
      </c>
    </row>
    <row r="922" spans="1:2" hidden="1" x14ac:dyDescent="0.25">
      <c r="A922" s="5">
        <f t="shared" si="104"/>
        <v>921</v>
      </c>
      <c r="B922" s="6">
        <f>CR2</f>
        <v>0</v>
      </c>
    </row>
    <row r="923" spans="1:2" hidden="1" x14ac:dyDescent="0.25">
      <c r="A923" s="5">
        <f t="shared" si="104"/>
        <v>922</v>
      </c>
      <c r="B923" s="6">
        <f t="shared" ref="B923:B931" si="107">CR3</f>
        <v>0</v>
      </c>
    </row>
    <row r="924" spans="1:2" hidden="1" x14ac:dyDescent="0.25">
      <c r="A924" s="5">
        <f t="shared" si="104"/>
        <v>923</v>
      </c>
      <c r="B924" s="6">
        <f t="shared" si="107"/>
        <v>0</v>
      </c>
    </row>
    <row r="925" spans="1:2" hidden="1" x14ac:dyDescent="0.25">
      <c r="A925" s="5">
        <f t="shared" si="104"/>
        <v>924</v>
      </c>
      <c r="B925" s="6">
        <f t="shared" si="107"/>
        <v>0</v>
      </c>
    </row>
    <row r="926" spans="1:2" hidden="1" x14ac:dyDescent="0.25">
      <c r="A926" s="5">
        <f t="shared" si="104"/>
        <v>925</v>
      </c>
      <c r="B926" s="6">
        <f t="shared" si="107"/>
        <v>0</v>
      </c>
    </row>
    <row r="927" spans="1:2" hidden="1" x14ac:dyDescent="0.25">
      <c r="A927" s="5">
        <f t="shared" si="104"/>
        <v>926</v>
      </c>
      <c r="B927" s="6">
        <f t="shared" si="107"/>
        <v>0</v>
      </c>
    </row>
    <row r="928" spans="1:2" hidden="1" x14ac:dyDescent="0.25">
      <c r="A928" s="5">
        <f t="shared" si="104"/>
        <v>927</v>
      </c>
      <c r="B928" s="6">
        <f t="shared" si="107"/>
        <v>0</v>
      </c>
    </row>
    <row r="929" spans="1:2" hidden="1" x14ac:dyDescent="0.25">
      <c r="A929" s="5">
        <f t="shared" si="104"/>
        <v>928</v>
      </c>
      <c r="B929" s="6">
        <f t="shared" si="107"/>
        <v>0</v>
      </c>
    </row>
    <row r="930" spans="1:2" hidden="1" x14ac:dyDescent="0.25">
      <c r="A930" s="5">
        <f t="shared" si="104"/>
        <v>929</v>
      </c>
      <c r="B930" s="6">
        <f t="shared" si="107"/>
        <v>0</v>
      </c>
    </row>
    <row r="931" spans="1:2" hidden="1" x14ac:dyDescent="0.25">
      <c r="A931" s="5">
        <f t="shared" si="104"/>
        <v>930</v>
      </c>
      <c r="B931" s="6">
        <f t="shared" si="107"/>
        <v>0</v>
      </c>
    </row>
    <row r="932" spans="1:2" hidden="1" x14ac:dyDescent="0.25">
      <c r="A932" s="5">
        <f t="shared" si="104"/>
        <v>931</v>
      </c>
      <c r="B932" s="6">
        <f>CS2</f>
        <v>0</v>
      </c>
    </row>
    <row r="933" spans="1:2" hidden="1" x14ac:dyDescent="0.25">
      <c r="A933" s="5">
        <f t="shared" si="104"/>
        <v>932</v>
      </c>
      <c r="B933" s="6">
        <f t="shared" ref="B933:B941" si="108">CS3</f>
        <v>0</v>
      </c>
    </row>
    <row r="934" spans="1:2" hidden="1" x14ac:dyDescent="0.25">
      <c r="A934" s="5">
        <f t="shared" si="104"/>
        <v>933</v>
      </c>
      <c r="B934" s="6">
        <f t="shared" si="108"/>
        <v>0</v>
      </c>
    </row>
    <row r="935" spans="1:2" hidden="1" x14ac:dyDescent="0.25">
      <c r="A935" s="5">
        <f t="shared" si="104"/>
        <v>934</v>
      </c>
      <c r="B935" s="6">
        <f t="shared" si="108"/>
        <v>0</v>
      </c>
    </row>
    <row r="936" spans="1:2" hidden="1" x14ac:dyDescent="0.25">
      <c r="A936" s="5">
        <f t="shared" si="104"/>
        <v>935</v>
      </c>
      <c r="B936" s="6">
        <f t="shared" si="108"/>
        <v>0</v>
      </c>
    </row>
    <row r="937" spans="1:2" hidden="1" x14ac:dyDescent="0.25">
      <c r="A937" s="5">
        <f t="shared" si="104"/>
        <v>936</v>
      </c>
      <c r="B937" s="6">
        <f t="shared" si="108"/>
        <v>0</v>
      </c>
    </row>
    <row r="938" spans="1:2" hidden="1" x14ac:dyDescent="0.25">
      <c r="A938" s="5">
        <f t="shared" si="104"/>
        <v>937</v>
      </c>
      <c r="B938" s="6">
        <f t="shared" si="108"/>
        <v>0</v>
      </c>
    </row>
    <row r="939" spans="1:2" hidden="1" x14ac:dyDescent="0.25">
      <c r="A939" s="5">
        <f t="shared" si="104"/>
        <v>938</v>
      </c>
      <c r="B939" s="6">
        <f t="shared" si="108"/>
        <v>0</v>
      </c>
    </row>
    <row r="940" spans="1:2" hidden="1" x14ac:dyDescent="0.25">
      <c r="A940" s="5">
        <f t="shared" si="104"/>
        <v>939</v>
      </c>
      <c r="B940" s="6">
        <f t="shared" si="108"/>
        <v>0</v>
      </c>
    </row>
    <row r="941" spans="1:2" hidden="1" x14ac:dyDescent="0.25">
      <c r="A941" s="5">
        <f t="shared" si="104"/>
        <v>940</v>
      </c>
      <c r="B941" s="6">
        <f t="shared" si="108"/>
        <v>0</v>
      </c>
    </row>
    <row r="942" spans="1:2" hidden="1" x14ac:dyDescent="0.25">
      <c r="A942" s="5">
        <f t="shared" si="104"/>
        <v>941</v>
      </c>
      <c r="B942" s="6">
        <f>CT2</f>
        <v>0</v>
      </c>
    </row>
    <row r="943" spans="1:2" hidden="1" x14ac:dyDescent="0.25">
      <c r="A943" s="5">
        <f t="shared" si="104"/>
        <v>942</v>
      </c>
      <c r="B943" s="6">
        <f t="shared" ref="B943:B951" si="109">CT3</f>
        <v>0</v>
      </c>
    </row>
    <row r="944" spans="1:2" hidden="1" x14ac:dyDescent="0.25">
      <c r="A944" s="5">
        <f t="shared" si="104"/>
        <v>943</v>
      </c>
      <c r="B944" s="6">
        <f t="shared" si="109"/>
        <v>0</v>
      </c>
    </row>
    <row r="945" spans="1:2" hidden="1" x14ac:dyDescent="0.25">
      <c r="A945" s="5">
        <f t="shared" si="104"/>
        <v>944</v>
      </c>
      <c r="B945" s="6">
        <f t="shared" si="109"/>
        <v>0</v>
      </c>
    </row>
    <row r="946" spans="1:2" hidden="1" x14ac:dyDescent="0.25">
      <c r="A946" s="5">
        <f t="shared" si="104"/>
        <v>945</v>
      </c>
      <c r="B946" s="6">
        <f t="shared" si="109"/>
        <v>0</v>
      </c>
    </row>
    <row r="947" spans="1:2" hidden="1" x14ac:dyDescent="0.25">
      <c r="A947" s="5">
        <f t="shared" si="104"/>
        <v>946</v>
      </c>
      <c r="B947" s="6">
        <f t="shared" si="109"/>
        <v>0</v>
      </c>
    </row>
    <row r="948" spans="1:2" hidden="1" x14ac:dyDescent="0.25">
      <c r="A948" s="5">
        <f t="shared" si="104"/>
        <v>947</v>
      </c>
      <c r="B948" s="6">
        <f t="shared" si="109"/>
        <v>0</v>
      </c>
    </row>
    <row r="949" spans="1:2" hidden="1" x14ac:dyDescent="0.25">
      <c r="A949" s="5">
        <f t="shared" si="104"/>
        <v>948</v>
      </c>
      <c r="B949" s="6">
        <f t="shared" si="109"/>
        <v>0</v>
      </c>
    </row>
    <row r="950" spans="1:2" hidden="1" x14ac:dyDescent="0.25">
      <c r="A950" s="5">
        <f t="shared" si="104"/>
        <v>949</v>
      </c>
      <c r="B950" s="6">
        <f t="shared" si="109"/>
        <v>0</v>
      </c>
    </row>
    <row r="951" spans="1:2" hidden="1" x14ac:dyDescent="0.25">
      <c r="A951" s="5">
        <f t="shared" si="104"/>
        <v>950</v>
      </c>
      <c r="B951" s="6">
        <f t="shared" si="109"/>
        <v>0</v>
      </c>
    </row>
    <row r="952" spans="1:2" hidden="1" x14ac:dyDescent="0.25">
      <c r="A952" s="5">
        <f t="shared" si="104"/>
        <v>951</v>
      </c>
      <c r="B952" s="6">
        <f>CU2</f>
        <v>0</v>
      </c>
    </row>
    <row r="953" spans="1:2" hidden="1" x14ac:dyDescent="0.25">
      <c r="A953" s="5">
        <f t="shared" si="104"/>
        <v>952</v>
      </c>
      <c r="B953" s="6">
        <f t="shared" ref="B953:B961" si="110">CU3</f>
        <v>0</v>
      </c>
    </row>
    <row r="954" spans="1:2" hidden="1" x14ac:dyDescent="0.25">
      <c r="A954" s="5">
        <f t="shared" si="104"/>
        <v>953</v>
      </c>
      <c r="B954" s="6">
        <f t="shared" si="110"/>
        <v>0</v>
      </c>
    </row>
    <row r="955" spans="1:2" hidden="1" x14ac:dyDescent="0.25">
      <c r="A955" s="5">
        <f t="shared" si="104"/>
        <v>954</v>
      </c>
      <c r="B955" s="6">
        <f t="shared" si="110"/>
        <v>0</v>
      </c>
    </row>
    <row r="956" spans="1:2" hidden="1" x14ac:dyDescent="0.25">
      <c r="A956" s="5">
        <f t="shared" si="104"/>
        <v>955</v>
      </c>
      <c r="B956" s="6">
        <f t="shared" si="110"/>
        <v>0</v>
      </c>
    </row>
    <row r="957" spans="1:2" hidden="1" x14ac:dyDescent="0.25">
      <c r="A957" s="5">
        <f t="shared" si="104"/>
        <v>956</v>
      </c>
      <c r="B957" s="6">
        <f t="shared" si="110"/>
        <v>0</v>
      </c>
    </row>
    <row r="958" spans="1:2" hidden="1" x14ac:dyDescent="0.25">
      <c r="A958" s="5">
        <f t="shared" si="104"/>
        <v>957</v>
      </c>
      <c r="B958" s="6">
        <f t="shared" si="110"/>
        <v>0</v>
      </c>
    </row>
    <row r="959" spans="1:2" hidden="1" x14ac:dyDescent="0.25">
      <c r="A959" s="5">
        <f t="shared" si="104"/>
        <v>958</v>
      </c>
      <c r="B959" s="6">
        <f t="shared" si="110"/>
        <v>0</v>
      </c>
    </row>
    <row r="960" spans="1:2" hidden="1" x14ac:dyDescent="0.25">
      <c r="A960" s="5">
        <f t="shared" si="104"/>
        <v>959</v>
      </c>
      <c r="B960" s="6">
        <f t="shared" si="110"/>
        <v>0</v>
      </c>
    </row>
    <row r="961" spans="1:2" hidden="1" x14ac:dyDescent="0.25">
      <c r="A961" s="5">
        <f t="shared" si="104"/>
        <v>960</v>
      </c>
      <c r="B961" s="6">
        <f t="shared" si="110"/>
        <v>0</v>
      </c>
    </row>
    <row r="962" spans="1:2" hidden="1" x14ac:dyDescent="0.25">
      <c r="A962" s="5">
        <f t="shared" si="104"/>
        <v>961</v>
      </c>
      <c r="B962" s="6">
        <f>CV2</f>
        <v>0</v>
      </c>
    </row>
    <row r="963" spans="1:2" hidden="1" x14ac:dyDescent="0.25">
      <c r="A963" s="5">
        <f t="shared" si="104"/>
        <v>962</v>
      </c>
      <c r="B963" s="6">
        <f t="shared" ref="B963:B971" si="111">CV3</f>
        <v>0</v>
      </c>
    </row>
    <row r="964" spans="1:2" hidden="1" x14ac:dyDescent="0.25">
      <c r="A964" s="5">
        <f t="shared" ref="A964:A1001" si="112">A963+1</f>
        <v>963</v>
      </c>
      <c r="B964" s="6">
        <f t="shared" si="111"/>
        <v>0</v>
      </c>
    </row>
    <row r="965" spans="1:2" hidden="1" x14ac:dyDescent="0.25">
      <c r="A965" s="5">
        <f t="shared" si="112"/>
        <v>964</v>
      </c>
      <c r="B965" s="6">
        <f t="shared" si="111"/>
        <v>0</v>
      </c>
    </row>
    <row r="966" spans="1:2" hidden="1" x14ac:dyDescent="0.25">
      <c r="A966" s="5">
        <f t="shared" si="112"/>
        <v>965</v>
      </c>
      <c r="B966" s="6">
        <f t="shared" si="111"/>
        <v>0</v>
      </c>
    </row>
    <row r="967" spans="1:2" hidden="1" x14ac:dyDescent="0.25">
      <c r="A967" s="5">
        <f t="shared" si="112"/>
        <v>966</v>
      </c>
      <c r="B967" s="6">
        <f t="shared" si="111"/>
        <v>0</v>
      </c>
    </row>
    <row r="968" spans="1:2" hidden="1" x14ac:dyDescent="0.25">
      <c r="A968" s="5">
        <f t="shared" si="112"/>
        <v>967</v>
      </c>
      <c r="B968" s="6">
        <f t="shared" si="111"/>
        <v>0</v>
      </c>
    </row>
    <row r="969" spans="1:2" hidden="1" x14ac:dyDescent="0.25">
      <c r="A969" s="5">
        <f t="shared" si="112"/>
        <v>968</v>
      </c>
      <c r="B969" s="6">
        <f t="shared" si="111"/>
        <v>0</v>
      </c>
    </row>
    <row r="970" spans="1:2" hidden="1" x14ac:dyDescent="0.25">
      <c r="A970" s="5">
        <f t="shared" si="112"/>
        <v>969</v>
      </c>
      <c r="B970" s="6">
        <f t="shared" si="111"/>
        <v>0</v>
      </c>
    </row>
    <row r="971" spans="1:2" hidden="1" x14ac:dyDescent="0.25">
      <c r="A971" s="5">
        <f t="shared" si="112"/>
        <v>970</v>
      </c>
      <c r="B971" s="6">
        <f t="shared" si="111"/>
        <v>0</v>
      </c>
    </row>
    <row r="972" spans="1:2" hidden="1" x14ac:dyDescent="0.25">
      <c r="A972" s="5">
        <f t="shared" si="112"/>
        <v>971</v>
      </c>
      <c r="B972" s="6">
        <f t="shared" ref="B972:B981" si="113">CW2</f>
        <v>0</v>
      </c>
    </row>
    <row r="973" spans="1:2" hidden="1" x14ac:dyDescent="0.25">
      <c r="A973" s="5">
        <f t="shared" si="112"/>
        <v>972</v>
      </c>
      <c r="B973" s="6">
        <f t="shared" si="113"/>
        <v>0</v>
      </c>
    </row>
    <row r="974" spans="1:2" hidden="1" x14ac:dyDescent="0.25">
      <c r="A974" s="5">
        <f t="shared" si="112"/>
        <v>973</v>
      </c>
      <c r="B974" s="6">
        <f t="shared" si="113"/>
        <v>0</v>
      </c>
    </row>
    <row r="975" spans="1:2" hidden="1" x14ac:dyDescent="0.25">
      <c r="A975" s="5">
        <f t="shared" si="112"/>
        <v>974</v>
      </c>
      <c r="B975" s="6">
        <f t="shared" si="113"/>
        <v>0</v>
      </c>
    </row>
    <row r="976" spans="1:2" hidden="1" x14ac:dyDescent="0.25">
      <c r="A976" s="5">
        <f t="shared" si="112"/>
        <v>975</v>
      </c>
      <c r="B976" s="6">
        <f t="shared" si="113"/>
        <v>0</v>
      </c>
    </row>
    <row r="977" spans="1:2" hidden="1" x14ac:dyDescent="0.25">
      <c r="A977" s="5">
        <f t="shared" si="112"/>
        <v>976</v>
      </c>
      <c r="B977" s="6">
        <f t="shared" si="113"/>
        <v>0</v>
      </c>
    </row>
    <row r="978" spans="1:2" hidden="1" x14ac:dyDescent="0.25">
      <c r="A978" s="5">
        <f t="shared" si="112"/>
        <v>977</v>
      </c>
      <c r="B978" s="6">
        <f t="shared" si="113"/>
        <v>0</v>
      </c>
    </row>
    <row r="979" spans="1:2" hidden="1" x14ac:dyDescent="0.25">
      <c r="A979" s="5">
        <f t="shared" si="112"/>
        <v>978</v>
      </c>
      <c r="B979" s="6">
        <f t="shared" si="113"/>
        <v>0</v>
      </c>
    </row>
    <row r="980" spans="1:2" hidden="1" x14ac:dyDescent="0.25">
      <c r="A980" s="5">
        <f t="shared" si="112"/>
        <v>979</v>
      </c>
      <c r="B980" s="6">
        <f t="shared" si="113"/>
        <v>0</v>
      </c>
    </row>
    <row r="981" spans="1:2" hidden="1" x14ac:dyDescent="0.25">
      <c r="A981" s="5">
        <f t="shared" si="112"/>
        <v>980</v>
      </c>
      <c r="B981" s="6">
        <f t="shared" si="113"/>
        <v>0</v>
      </c>
    </row>
    <row r="982" spans="1:2" hidden="1" x14ac:dyDescent="0.25">
      <c r="A982" s="5">
        <f t="shared" si="112"/>
        <v>981</v>
      </c>
      <c r="B982" s="6">
        <f t="shared" ref="B982:B991" si="114">CX2</f>
        <v>0</v>
      </c>
    </row>
    <row r="983" spans="1:2" hidden="1" x14ac:dyDescent="0.25">
      <c r="A983" s="5">
        <f t="shared" si="112"/>
        <v>982</v>
      </c>
      <c r="B983" s="6">
        <f t="shared" si="114"/>
        <v>0</v>
      </c>
    </row>
    <row r="984" spans="1:2" hidden="1" x14ac:dyDescent="0.25">
      <c r="A984" s="5">
        <f t="shared" si="112"/>
        <v>983</v>
      </c>
      <c r="B984" s="6">
        <f t="shared" si="114"/>
        <v>0</v>
      </c>
    </row>
    <row r="985" spans="1:2" hidden="1" x14ac:dyDescent="0.25">
      <c r="A985" s="5">
        <f t="shared" si="112"/>
        <v>984</v>
      </c>
      <c r="B985" s="6">
        <f t="shared" si="114"/>
        <v>0</v>
      </c>
    </row>
    <row r="986" spans="1:2" hidden="1" x14ac:dyDescent="0.25">
      <c r="A986" s="5">
        <f t="shared" si="112"/>
        <v>985</v>
      </c>
      <c r="B986" s="6">
        <f t="shared" si="114"/>
        <v>0</v>
      </c>
    </row>
    <row r="987" spans="1:2" hidden="1" x14ac:dyDescent="0.25">
      <c r="A987" s="5">
        <f t="shared" si="112"/>
        <v>986</v>
      </c>
      <c r="B987" s="6">
        <f t="shared" si="114"/>
        <v>0</v>
      </c>
    </row>
    <row r="988" spans="1:2" hidden="1" x14ac:dyDescent="0.25">
      <c r="A988" s="5">
        <f t="shared" si="112"/>
        <v>987</v>
      </c>
      <c r="B988" s="6">
        <f t="shared" si="114"/>
        <v>0</v>
      </c>
    </row>
    <row r="989" spans="1:2" hidden="1" x14ac:dyDescent="0.25">
      <c r="A989" s="5">
        <f t="shared" si="112"/>
        <v>988</v>
      </c>
      <c r="B989" s="6">
        <f t="shared" si="114"/>
        <v>0</v>
      </c>
    </row>
    <row r="990" spans="1:2" hidden="1" x14ac:dyDescent="0.25">
      <c r="A990" s="5">
        <f t="shared" si="112"/>
        <v>989</v>
      </c>
      <c r="B990" s="6">
        <f t="shared" si="114"/>
        <v>0</v>
      </c>
    </row>
    <row r="991" spans="1:2" hidden="1" x14ac:dyDescent="0.25">
      <c r="A991" s="5">
        <f t="shared" si="112"/>
        <v>990</v>
      </c>
      <c r="B991" s="6">
        <f t="shared" si="114"/>
        <v>0</v>
      </c>
    </row>
    <row r="992" spans="1:2" hidden="1" x14ac:dyDescent="0.25">
      <c r="A992" s="5">
        <f t="shared" si="112"/>
        <v>991</v>
      </c>
      <c r="B992" s="6">
        <f t="shared" ref="B992:B1001" si="115">CY2</f>
        <v>0</v>
      </c>
    </row>
    <row r="993" spans="1:3" hidden="1" x14ac:dyDescent="0.25">
      <c r="A993" s="5">
        <f t="shared" si="112"/>
        <v>992</v>
      </c>
      <c r="B993" s="6">
        <f t="shared" si="115"/>
        <v>0</v>
      </c>
    </row>
    <row r="994" spans="1:3" hidden="1" x14ac:dyDescent="0.25">
      <c r="A994" s="5">
        <f t="shared" si="112"/>
        <v>993</v>
      </c>
      <c r="B994" s="6">
        <f t="shared" si="115"/>
        <v>0</v>
      </c>
    </row>
    <row r="995" spans="1:3" hidden="1" x14ac:dyDescent="0.25">
      <c r="A995" s="5">
        <f t="shared" si="112"/>
        <v>994</v>
      </c>
      <c r="B995" s="6">
        <f t="shared" si="115"/>
        <v>0</v>
      </c>
    </row>
    <row r="996" spans="1:3" hidden="1" x14ac:dyDescent="0.25">
      <c r="A996" s="5">
        <f t="shared" si="112"/>
        <v>995</v>
      </c>
      <c r="B996" s="6">
        <f t="shared" si="115"/>
        <v>0</v>
      </c>
    </row>
    <row r="997" spans="1:3" hidden="1" x14ac:dyDescent="0.25">
      <c r="A997" s="5">
        <f t="shared" si="112"/>
        <v>996</v>
      </c>
      <c r="B997" s="6">
        <f t="shared" si="115"/>
        <v>0</v>
      </c>
    </row>
    <row r="998" spans="1:3" hidden="1" x14ac:dyDescent="0.25">
      <c r="A998" s="5">
        <f t="shared" si="112"/>
        <v>997</v>
      </c>
      <c r="B998" s="6">
        <f t="shared" si="115"/>
        <v>0</v>
      </c>
    </row>
    <row r="999" spans="1:3" hidden="1" x14ac:dyDescent="0.25">
      <c r="A999" s="5">
        <f t="shared" si="112"/>
        <v>998</v>
      </c>
      <c r="B999" s="6">
        <f t="shared" si="115"/>
        <v>0</v>
      </c>
    </row>
    <row r="1000" spans="1:3" hidden="1" x14ac:dyDescent="0.25">
      <c r="A1000" s="5">
        <f t="shared" si="112"/>
        <v>999</v>
      </c>
      <c r="B1000" s="6">
        <f t="shared" si="115"/>
        <v>0</v>
      </c>
    </row>
    <row r="1001" spans="1:3" hidden="1" x14ac:dyDescent="0.25">
      <c r="A1001" s="5">
        <f t="shared" si="112"/>
        <v>1000</v>
      </c>
      <c r="B1001" s="6">
        <f t="shared" si="115"/>
        <v>0</v>
      </c>
    </row>
    <row r="1002" spans="1:3" x14ac:dyDescent="0.25">
      <c r="C1002" s="13"/>
    </row>
    <row r="1003" spans="1:3" x14ac:dyDescent="0.25">
      <c r="C1003" s="13"/>
    </row>
    <row r="1004" spans="1:3" x14ac:dyDescent="0.25">
      <c r="C1004" s="13"/>
    </row>
    <row r="1005" spans="1:3" x14ac:dyDescent="0.25">
      <c r="C1005" s="13"/>
    </row>
    <row r="1006" spans="1:3" x14ac:dyDescent="0.25">
      <c r="C1006" s="13"/>
    </row>
    <row r="1007" spans="1:3" x14ac:dyDescent="0.25">
      <c r="C1007" s="13"/>
    </row>
    <row r="1008" spans="1:3" x14ac:dyDescent="0.25">
      <c r="C1008" s="13"/>
    </row>
    <row r="1009" spans="3:3" x14ac:dyDescent="0.25">
      <c r="C1009" s="13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Carte de contrôle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jujudelagrange</dc:creator>
  <cp:lastModifiedBy>CA</cp:lastModifiedBy>
  <dcterms:created xsi:type="dcterms:W3CDTF">2019-01-12T16:48:50Z</dcterms:created>
  <dcterms:modified xsi:type="dcterms:W3CDTF">2019-02-09T19:48:43Z</dcterms:modified>
</cp:coreProperties>
</file>